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jimbo\OneDrive\Documents\"/>
    </mc:Choice>
  </mc:AlternateContent>
  <xr:revisionPtr revIDLastSave="0" documentId="8_{9B7BAF6E-097E-4B56-896B-EC77DC65C712}" xr6:coauthVersionLast="47" xr6:coauthVersionMax="47" xr10:uidLastSave="{00000000-0000-0000-0000-000000000000}"/>
  <bookViews>
    <workbookView xWindow="34815" yWindow="690" windowWidth="15390" windowHeight="14340" xr2:uid="{00000000-000D-0000-FFFF-FFFF00000000}"/>
  </bookViews>
  <sheets>
    <sheet name="North America" sheetId="1" r:id="rId1"/>
  </sheets>
  <definedNames>
    <definedName name="Z_0CD546FE_74D6_4E4B_AF32_F1C8053C8B48_.wvu.FilterData" localSheetId="0" hidden="1">'North America'!$A$42:$Z$98</definedName>
  </definedNames>
  <calcPr calcId="191029"/>
  <customWorkbookViews>
    <customWorkbookView name="Filter 1" guid="{0CD546FE-74D6-4E4B-AF32-F1C8053C8B48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" i="1" l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1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5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</futureMetadata>
  <valueMetadata count="15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</valueMetadata>
</metadata>
</file>

<file path=xl/sharedStrings.xml><?xml version="1.0" encoding="utf-8"?>
<sst xmlns="http://schemas.openxmlformats.org/spreadsheetml/2006/main" count="390" uniqueCount="349">
  <si>
    <t>https://trucentive.com/wp-content/uploads/Cards/93045.png</t>
  </si>
  <si>
    <t>1800Flowers.com</t>
  </si>
  <si>
    <t>https://trucentive.com/wp-content/uploads/Cards/83129.png</t>
  </si>
  <si>
    <t>Abercrombie &amp; Fitch</t>
  </si>
  <si>
    <t>https://trucentive.com/wp-content/uploads/Cards/4158.png</t>
  </si>
  <si>
    <t>Advance Auto Parts</t>
  </si>
  <si>
    <t>https://trucentive.com/wp-content/uploads/Cards/5746.png</t>
  </si>
  <si>
    <t>Aerie</t>
  </si>
  <si>
    <t>https://trucentive.com/wp-content/uploads/Cards/90846.png</t>
  </si>
  <si>
    <t>Aeropostale Black</t>
  </si>
  <si>
    <t>https://trucentive.com/wp-content/uploads/Cards/80612.png</t>
  </si>
  <si>
    <t>AirBNB eGift</t>
  </si>
  <si>
    <t>https://trucentive.com/wp-content/uploads/Cards/5360.png</t>
  </si>
  <si>
    <t>Amazon.com Card</t>
  </si>
  <si>
    <t>https://trucentive.com/wp-content/uploads/Cards/65357.png</t>
  </si>
  <si>
    <t>AMC Popcorn</t>
  </si>
  <si>
    <t>https://trucentive.com/wp-content/uploads/Cards/5752.png</t>
  </si>
  <si>
    <t>American Eagle Outfitters</t>
  </si>
  <si>
    <t>https://trucentive.com/wp-content/uploads/Cards/1002864.png</t>
  </si>
  <si>
    <t>Apple</t>
  </si>
  <si>
    <t>https://trucentive.com/wp-content/uploads/Cards/93692.png</t>
  </si>
  <si>
    <t>Applebee's Digital Gift</t>
  </si>
  <si>
    <t>https://trucentive.com/wp-content/uploads/Cards/landrys.png</t>
  </si>
  <si>
    <t>Aquarium Restaurants</t>
  </si>
  <si>
    <t>https://trucentive.com/wp-content/uploads/Cards/Art_Institute.png</t>
  </si>
  <si>
    <t>Art Institute of Chicago</t>
  </si>
  <si>
    <t>https://trucentive.com/wp-content/uploads/Cards/gap-options.png</t>
  </si>
  <si>
    <t>Athleta</t>
  </si>
  <si>
    <t>https://trucentive.com/wp-content/uploads/Cards/92524.png</t>
  </si>
  <si>
    <t>Atom Tickets</t>
  </si>
  <si>
    <t>https://trucentive.com/wp-content/uploads/Cards/4916.png</t>
  </si>
  <si>
    <t>AutoZone</t>
  </si>
  <si>
    <t>Babin's</t>
  </si>
  <si>
    <t>https://trucentive.com/wp-content/uploads/Cards/darden.png</t>
  </si>
  <si>
    <t>Bahama Breeze</t>
  </si>
  <si>
    <t>Banana Republic (Gap)</t>
  </si>
  <si>
    <t>https://trucentive.com/wp-content/uploads/Cards/5299.png</t>
  </si>
  <si>
    <t>Barnes &amp; Noble</t>
  </si>
  <si>
    <t>https://trucentive.com/wp-content/uploads/Cards/6843.png</t>
  </si>
  <si>
    <t>Bass Pro Shops</t>
  </si>
  <si>
    <t>https://trucentive.com/wp-content/uploads/Cards/84626.png</t>
  </si>
  <si>
    <t>Bath and Body Works</t>
  </si>
  <si>
    <t>https://trucentive.com/wp-content/uploads/Cards/69760.png</t>
  </si>
  <si>
    <t>Bed Bath &amp; Beyond</t>
  </si>
  <si>
    <t>https://trucentive.com/wp-content/uploads/Cards/77128.png</t>
  </si>
  <si>
    <t>Belk</t>
  </si>
  <si>
    <t>https://trucentive.com/wp-content/uploads/Cards/91372.png</t>
  </si>
  <si>
    <t>Benihana</t>
  </si>
  <si>
    <t>https://trucentive.com/wp-content/uploads/Cards/4731.png</t>
  </si>
  <si>
    <t>Best Buy</t>
  </si>
  <si>
    <t>Big Fish</t>
  </si>
  <si>
    <t>https://trucentive.com/wp-content/uploads/Cards/35668.png</t>
  </si>
  <si>
    <t>Black Angus Standard</t>
  </si>
  <si>
    <t>https://trucentive.com/wp-content/uploads/Cards/4133.png</t>
  </si>
  <si>
    <t>Black-eyed Pea Colorado</t>
  </si>
  <si>
    <t>https://trucentive.com/wp-content/uploads/Cards/Bloominbrands.png</t>
  </si>
  <si>
    <t>Bloomin' Brands</t>
  </si>
  <si>
    <t>https://trucentive.com/wp-content/uploads/Cards/90886.png</t>
  </si>
  <si>
    <t>Bob Evans Restaurant</t>
  </si>
  <si>
    <t>Bonefish Grill</t>
  </si>
  <si>
    <t>https://trucentive.com/wp-content/uploads/Cards/76657.png</t>
  </si>
  <si>
    <t>Boscov's</t>
  </si>
  <si>
    <t>https://trucentive.com/wp-content/uploads/Cards/80950.png</t>
  </si>
  <si>
    <t>Boston Market</t>
  </si>
  <si>
    <t>https://trucentive.com/wp-content/uploads/Cards/4125.png</t>
  </si>
  <si>
    <t>Boudreaux's Cajun Kitchen</t>
  </si>
  <si>
    <t>https://trucentive.com/wp-content/uploads/Cards/75402.png</t>
  </si>
  <si>
    <t>Bow Tie Cinemas</t>
  </si>
  <si>
    <t>Brenner's Steakhouse</t>
  </si>
  <si>
    <t>https://trucentive.com/wp-content/uploads/Cards/4645.png</t>
  </si>
  <si>
    <t>Brooklyn Pizza Company</t>
  </si>
  <si>
    <t>Bubba Gump Shrimp Co.</t>
  </si>
  <si>
    <t>https://trucentive.com/wp-content/uploads/Cards/6113.png</t>
  </si>
  <si>
    <t>Buca di Beppo</t>
  </si>
  <si>
    <t>https://trucentive.com/wp-content/uploads/Cards/73443.png</t>
  </si>
  <si>
    <t>Buffalo Wild Wings</t>
  </si>
  <si>
    <t>https://trucentive.com/wp-content/uploads/Cards/80231.png</t>
  </si>
  <si>
    <t>Build-A-Bear</t>
  </si>
  <si>
    <t>https://trucentive.com/wp-content/uploads/Cards/81727.png</t>
  </si>
  <si>
    <t>Burger King</t>
  </si>
  <si>
    <t>https://trucentive.com/wp-content/uploads/Cards/69744.png</t>
  </si>
  <si>
    <t>Buy Buy Baby</t>
  </si>
  <si>
    <t>https://trucentive.com/wp-content/uploads/Cards/1002011.png</t>
  </si>
  <si>
    <t>Cabela's</t>
  </si>
  <si>
    <t>Cadillac Bar</t>
  </si>
  <si>
    <t>https://trucentive.com/wp-content/uploads/Cards/92531.png</t>
  </si>
  <si>
    <t>Caribou Coffee</t>
  </si>
  <si>
    <t>Carrabba's Italian Grill</t>
  </si>
  <si>
    <t>Chart House</t>
  </si>
  <si>
    <t>https://trucentive.com/wp-content/uploads/Cards/1002446.png</t>
  </si>
  <si>
    <t>Chevron/Texaco</t>
  </si>
  <si>
    <t>https://trucentive.com/wp-content/uploads/Cards/107160.png</t>
  </si>
  <si>
    <t>Chipotle Mexican Grill</t>
  </si>
  <si>
    <t>Claim Jumper</t>
  </si>
  <si>
    <t>https://trucentive.com/wp-content/uploads/Cards/71838.png</t>
  </si>
  <si>
    <t>Columbia Sportswear</t>
  </si>
  <si>
    <t>https://trucentive.com/wp-content/uploads/Cards/82982.png</t>
  </si>
  <si>
    <t>Crate &amp; Barrel</t>
  </si>
  <si>
    <t>Darden Restaurants</t>
  </si>
  <si>
    <t>https://trucentive.com/wp-content/uploads/Cards/101128.png</t>
  </si>
  <si>
    <t>Delta Air Lines $100 eGift</t>
  </si>
  <si>
    <t>https://trucentive.com/wp-content/uploads/Cards/101130.png</t>
  </si>
  <si>
    <t>Delta Air Lines $50 eGift</t>
  </si>
  <si>
    <t>https://trucentive.com/wp-content/uploads/Cards/101123.png</t>
  </si>
  <si>
    <t>Delta Airlines $500 eGift</t>
  </si>
  <si>
    <t>https://trucentive.com/wp-content/uploads/Cards/103366.png</t>
  </si>
  <si>
    <t>Dollar Shave Club</t>
  </si>
  <si>
    <t>https://trucentive.com/wp-content/uploads/Cards/107053.png</t>
  </si>
  <si>
    <t>DoorDash</t>
  </si>
  <si>
    <t>https://trucentive.com/wp-content/uploads/Cards/1768.png</t>
  </si>
  <si>
    <t>EB Games</t>
  </si>
  <si>
    <t>https://trucentive.com/wp-content/uploads/Cards/76289.png</t>
  </si>
  <si>
    <t>Eddie Bauer</t>
  </si>
  <si>
    <t>https://trucentive.com/wp-content/uploads/Cards/4326.png</t>
  </si>
  <si>
    <t>Embers Restaurant</t>
  </si>
  <si>
    <t>https://trucentive.com/wp-content/uploads/Cards/5708.png</t>
  </si>
  <si>
    <t>Famous Footwear</t>
  </si>
  <si>
    <t>https://trucentive.com/wp-content/uploads/Cards/90891.png</t>
  </si>
  <si>
    <t>Fandango</t>
  </si>
  <si>
    <t>Fish Tales</t>
  </si>
  <si>
    <t>Fisherman s Wharf</t>
  </si>
  <si>
    <t>https://trucentive.com/wp-content/uploads/Cards/Flowers_for_Dreams.png</t>
  </si>
  <si>
    <t>Flowers For Dreams Chicago</t>
  </si>
  <si>
    <t>https://trucentive.com/wp-content/uploads/Cards/75465.png</t>
  </si>
  <si>
    <t>Footlocker</t>
  </si>
  <si>
    <t>https://trucentive.com/wp-content/uploads/Cards/80622.png</t>
  </si>
  <si>
    <t>Forever 21</t>
  </si>
  <si>
    <t>Gandy Dancer</t>
  </si>
  <si>
    <t>Gap Options</t>
  </si>
  <si>
    <t>https://trucentive.com/wp-content/uploads/Cards/106027.png</t>
  </si>
  <si>
    <t>Ghirardelli Chocolate Company</t>
  </si>
  <si>
    <t>https://trucentive.com/wp-content/uploads/Cards/GO(O)D_Company.png</t>
  </si>
  <si>
    <t>GO(O)D Company</t>
  </si>
  <si>
    <t>Grand Concourse</t>
  </si>
  <si>
    <t>https://trucentive.com/wp-content/uploads/Cards/2615.png</t>
  </si>
  <si>
    <t>Groupon</t>
  </si>
  <si>
    <t>https://trucentive.com/wp-content/uploads/Cards/106583.png</t>
  </si>
  <si>
    <t>GRUBHUB Seamless</t>
  </si>
  <si>
    <t>https://trucentive.com/wp-content/uploads/Cards/63826.png</t>
  </si>
  <si>
    <t>H&amp;M</t>
  </si>
  <si>
    <t>Harlow's</t>
  </si>
  <si>
    <t>https://trucentive.com/wp-content/uploads/Cards/79156.png</t>
  </si>
  <si>
    <t>Hibbett Sports</t>
  </si>
  <si>
    <t>https://trucentive.com/wp-content/uploads/Cards/81586.png</t>
  </si>
  <si>
    <t>Home Depot</t>
  </si>
  <si>
    <t>https://trucentive.com/wp-content/uploads/Cards/79350.png</t>
  </si>
  <si>
    <t>Hulu $25</t>
  </si>
  <si>
    <t>https://trucentive.com/wp-content/uploads/Cards/86818.png</t>
  </si>
  <si>
    <t>IHOP</t>
  </si>
  <si>
    <t>https://trucentive.com/wp-content/uploads/Cards/phpPDTL1k_fjmrmk.png</t>
  </si>
  <si>
    <t>Indigo CAD</t>
  </si>
  <si>
    <t>https://trucentive.com/wp-content/uploads/Cards/103004.png</t>
  </si>
  <si>
    <t>Jamba</t>
  </si>
  <si>
    <t>https://trucentive.com/wp-content/uploads/Cards/6032.png</t>
  </si>
  <si>
    <t>Jiffy Lube</t>
  </si>
  <si>
    <t>Kemah Boardwalk</t>
  </si>
  <si>
    <t>https://trucentive.com/wp-content/uploads/Cards/5756.png</t>
  </si>
  <si>
    <t>Kohl's</t>
  </si>
  <si>
    <t>https://trucentive.com/wp-content/uploads/Cards/108672.png</t>
  </si>
  <si>
    <t>Kroger</t>
  </si>
  <si>
    <t>Landry's Seafood</t>
  </si>
  <si>
    <t>Lighthouse Buffet</t>
  </si>
  <si>
    <t>LongHorn Steakhouse</t>
  </si>
  <si>
    <t>https://trucentive.com/wp-content/uploads/Cards/94126.png</t>
  </si>
  <si>
    <t>Lululemon</t>
  </si>
  <si>
    <t>https://trucentive.com/wp-content/uploads/Cards/106592.png</t>
  </si>
  <si>
    <t>Macy's</t>
  </si>
  <si>
    <t>https://trucentive.com/wp-content/uploads/Cards/87698.png</t>
  </si>
  <si>
    <t>Maggiano s Little Italy</t>
  </si>
  <si>
    <t>https://trucentive.com/wp-content/uploads/Cards/102992.png</t>
  </si>
  <si>
    <t>Main Event</t>
  </si>
  <si>
    <t>McCormick &amp; Schmick's</t>
  </si>
  <si>
    <t>Mitchell's Fish Market</t>
  </si>
  <si>
    <t>https://trucentive.com/wp-content/uploads/Cards/108087.png</t>
  </si>
  <si>
    <t>Mix It Up ¢</t>
  </si>
  <si>
    <t>https://trucentive.com/wp-content/uploads/Cards/106632.png</t>
  </si>
  <si>
    <t>Nautica</t>
  </si>
  <si>
    <t>https://trucentive.com/wp-content/uploads/Cards/87544.png</t>
  </si>
  <si>
    <t>Nintendo $35</t>
  </si>
  <si>
    <t>https://trucentive.com/wp-content/uploads/Cards/92948.png</t>
  </si>
  <si>
    <t>Nordstrom</t>
  </si>
  <si>
    <t>https://trucentive.com/wp-content/uploads/Cards/6824.png</t>
  </si>
  <si>
    <t>O'Charley's</t>
  </si>
  <si>
    <t>Old Navy</t>
  </si>
  <si>
    <t>On The Border Mexican Grill &amp; Cantina</t>
  </si>
  <si>
    <t>https://trucentive.com/wp-content/uploads/Cards/P.O.S.H_.png</t>
  </si>
  <si>
    <t>P.O.S.H.</t>
  </si>
  <si>
    <t>https://trucentive.com/wp-content/uploads/Cards/104324.png</t>
  </si>
  <si>
    <t>Panera Bread</t>
  </si>
  <si>
    <t>https://trucentive.com/wp-content/uploads/Cards/87539.png</t>
  </si>
  <si>
    <t>Pappas Restaurants</t>
  </si>
  <si>
    <t>https://trucentive.com/wp-content/uploads/Cards/89658.png</t>
  </si>
  <si>
    <t>Peet's Coffee</t>
  </si>
  <si>
    <t>https://trucentive.com/wp-content/uploads/Cards/5223.png</t>
  </si>
  <si>
    <t>Pep Boys $25</t>
  </si>
  <si>
    <t>https://trucentive.com/wp-content/uploads/Cards/81579.png</t>
  </si>
  <si>
    <t>Petco</t>
  </si>
  <si>
    <t>https://trucentive.com/wp-content/uploads/Cards/4377.png</t>
  </si>
  <si>
    <t>PF Changs</t>
  </si>
  <si>
    <t>https://trucentive.com/wp-content/uploads/Cards/80576.png</t>
  </si>
  <si>
    <t>Pottery Barn e-Gift</t>
  </si>
  <si>
    <t>https://trucentive.com/wp-content/uploads/Cards/4956.png</t>
  </si>
  <si>
    <t>Quiznos</t>
  </si>
  <si>
    <t>https://trucentive.com/wp-content/uploads/Cards/80001.png</t>
  </si>
  <si>
    <t>Red Lobster</t>
  </si>
  <si>
    <t>Red Sushi</t>
  </si>
  <si>
    <t>https://trucentive.com/wp-content/uploads/Cards/91062.png</t>
  </si>
  <si>
    <t>REI</t>
  </si>
  <si>
    <t>https://trucentive.com/wp-content/uploads/Cards/108607.png</t>
  </si>
  <si>
    <t>Roblox</t>
  </si>
  <si>
    <t>https://trucentive.com/wp-content/uploads/Cards/brinker.png</t>
  </si>
  <si>
    <t>Romano's Macaroni Grill</t>
  </si>
  <si>
    <t>https://trucentive.com/wp-content/uploads/Cards/Rookwood_Pottery_Company.png</t>
  </si>
  <si>
    <t>Rookwood Pottery</t>
  </si>
  <si>
    <t>https://trucentive.com/wp-content/uploads/Cards/86822.png</t>
  </si>
  <si>
    <t>Rubios</t>
  </si>
  <si>
    <t>https://trucentive.com/wp-content/uploads/Cards/102980.png</t>
  </si>
  <si>
    <t>Ruth's Chris Steakhouse</t>
  </si>
  <si>
    <t>Saltgrass Steak House</t>
  </si>
  <si>
    <t>Seasons 52</t>
  </si>
  <si>
    <t>https://trucentive.com/wp-content/uploads/Cards/89524.png</t>
  </si>
  <si>
    <t>Sephora</t>
  </si>
  <si>
    <t>https://trucentive.com/wp-content/uploads/Cards/4693.png</t>
  </si>
  <si>
    <t>Shoney's</t>
  </si>
  <si>
    <t>Simms Steakhouse</t>
  </si>
  <si>
    <t>https://trucentive.com/wp-content/uploads/Cards/104973.png</t>
  </si>
  <si>
    <t>Sling TV</t>
  </si>
  <si>
    <t>https://trucentive.com/wp-content/uploads/Cards/88215.png</t>
  </si>
  <si>
    <t>Soma</t>
  </si>
  <si>
    <t>https://trucentive.com/wp-content/uploads/Cards/Spark_B_Well_Shot.png</t>
  </si>
  <si>
    <t xml:space="preserve">Spark Health B-Well Vitamin </t>
  </si>
  <si>
    <t>https://trucentive.com/wp-content/uploads/Cards/spark_health_v_image1.png</t>
  </si>
  <si>
    <t>Spark Health Voucher</t>
  </si>
  <si>
    <t>https://trucentive.com/wp-content/uploads/Cards/5985.png</t>
  </si>
  <si>
    <t>Spartan Hall of Fame Caf</t>
  </si>
  <si>
    <t>https://trucentive.com/wp-content/uploads/Cards/5484.png</t>
  </si>
  <si>
    <t>Spoonlickers</t>
  </si>
  <si>
    <t>https://trucentive.com/wp-content/uploads/Cards/1001938.png</t>
  </si>
  <si>
    <t>Sportsman's Warehouse</t>
  </si>
  <si>
    <t>https://trucentive.com/wp-content/uploads/Cards/74171.png</t>
  </si>
  <si>
    <t>Spotify $10</t>
  </si>
  <si>
    <t>https://trucentive.com/wp-content/uploads/Cards/74172.png</t>
  </si>
  <si>
    <t>Spotify $30</t>
  </si>
  <si>
    <t>https://trucentive.com/wp-content/uploads/Cards/86734.png</t>
  </si>
  <si>
    <t>Spotify $60</t>
  </si>
  <si>
    <t>https://trucentive.com/wp-content/uploads/Cards/Spruce_Nail_Shop.png</t>
  </si>
  <si>
    <t>Spruce Nail Shop</t>
  </si>
  <si>
    <t>https://trucentive.com/wp-content/uploads/Cards/84467.png</t>
  </si>
  <si>
    <t>Staples</t>
  </si>
  <si>
    <t>https://trucentive.com/wp-content/uploads/Cards/88600.png</t>
  </si>
  <si>
    <t>Starbucks eGift</t>
  </si>
  <si>
    <t>https://trucentive.com/wp-content/uploads/Cards/93224.png</t>
  </si>
  <si>
    <t>Starz $25</t>
  </si>
  <si>
    <t>https://trucentive.com/wp-content/uploads/Cards/93225.png</t>
  </si>
  <si>
    <t>Starz $50</t>
  </si>
  <si>
    <t>https://trucentive.com/wp-content/uploads/Cards/5641.png</t>
  </si>
  <si>
    <t>Steak n' Shake</t>
  </si>
  <si>
    <t>https://trucentive.com/wp-content/uploads/Cards/stemx_v_image1.png</t>
  </si>
  <si>
    <t>StemX Voucher</t>
  </si>
  <si>
    <t>https://trucentive.com/wp-content/uploads/Cards/87066.png</t>
  </si>
  <si>
    <t>Stitch Fix</t>
  </si>
  <si>
    <t>https://trucentive.com/wp-content/uploads/Cards/87413.png</t>
  </si>
  <si>
    <t>StubHub</t>
  </si>
  <si>
    <t>https://trucentive.com/wp-content/uploads/Cards/5480.png</t>
  </si>
  <si>
    <t>Submarine House</t>
  </si>
  <si>
    <t>https://trucentive.com/wp-content/uploads/Cards/104390.png</t>
  </si>
  <si>
    <t>Subway</t>
  </si>
  <si>
    <t>https://trucentive.com/wp-content/uploads/Cards/91492.png</t>
  </si>
  <si>
    <t>Taco Bell</t>
  </si>
  <si>
    <t>https://trucentive.com/wp-content/uploads/Cards/3534.png</t>
  </si>
  <si>
    <t>Sur La Table</t>
  </si>
  <si>
    <t>https://trucentive.com/wp-content/uploads/Cards/4639.png</t>
  </si>
  <si>
    <t>Target</t>
  </si>
  <si>
    <t>https://trucentive.com/wp-content/uploads/Cards/105401.png</t>
  </si>
  <si>
    <t>T.J.Maxx | Marshalls | HomeGoods</t>
  </si>
  <si>
    <t>https://trucentive.com/wp-content/uploads/Cards/6312.png</t>
  </si>
  <si>
    <t>Texas Corral</t>
  </si>
  <si>
    <t>https://trucentive.com/wp-content/uploads/Cards/5471.png</t>
  </si>
  <si>
    <t>Taco Shop of Wichita</t>
  </si>
  <si>
    <t>https://trucentive.com/wp-content/uploads/Cards/92980.png</t>
  </si>
  <si>
    <t>TGI Fridays</t>
  </si>
  <si>
    <t>https://trucentive.com/wp-content/uploads/Cards/4082.png</t>
  </si>
  <si>
    <t>Teresa's Pizza</t>
  </si>
  <si>
    <t>https://trucentive.com/wp-content/uploads/Cards/92440.png</t>
  </si>
  <si>
    <t>The Children's Place and Gymboree</t>
  </si>
  <si>
    <t>https://trucentive.com/wp-content/uploads/Cards/76576.png</t>
  </si>
  <si>
    <t>Texas Roadhouse</t>
  </si>
  <si>
    <t>https://trucentive.com/wp-content/uploads/Cards/77314.png</t>
  </si>
  <si>
    <t>The Container Store</t>
  </si>
  <si>
    <t>https://trucentive.com/wp-content/uploads/Cards/6185.png</t>
  </si>
  <si>
    <t>The Cheesecake Factory</t>
  </si>
  <si>
    <t>https://trucentive.com/wp-content/uploads/Cards/4582.png</t>
  </si>
  <si>
    <t>The Grill</t>
  </si>
  <si>
    <t>https://trucentive.com/wp-content/uploads/Cards/5220.png</t>
  </si>
  <si>
    <t>The Coffee Bean &amp; Tea Leaf</t>
  </si>
  <si>
    <t>The Oceanaire Seafood Room</t>
  </si>
  <si>
    <t>The Flying Dutchman</t>
  </si>
  <si>
    <t>https://trucentive.com/wp-content/uploads/Cards/90930.png</t>
  </si>
  <si>
    <t>Top Golf International</t>
  </si>
  <si>
    <t>https://trucentive.com/wp-content/uploads/Cards/The_Native_One.png</t>
  </si>
  <si>
    <t>The Native One</t>
  </si>
  <si>
    <t>T-REX Caf</t>
  </si>
  <si>
    <t>https://trucentive.com/wp-content/uploads/Cards/89934.png</t>
  </si>
  <si>
    <t>Tommy Bahama</t>
  </si>
  <si>
    <t>https://trucentive.com/wp-content/uploads/Cards/87284.png</t>
  </si>
  <si>
    <t>Uber</t>
  </si>
  <si>
    <t>Tower of the Americas</t>
  </si>
  <si>
    <t>https://trucentive.com/wp-content/uploads/Cards/85534.png</t>
  </si>
  <si>
    <t>Ulta</t>
  </si>
  <si>
    <t>https://trucentive.com/wp-content/uploads/Cards/87281.png</t>
  </si>
  <si>
    <t>https://trucentive.com/wp-content/uploads/Cards/4402.png</t>
  </si>
  <si>
    <t>Uno's Chicago Grill</t>
  </si>
  <si>
    <t>https://trucentive.com/wp-content/uploads/Cards/3312.png</t>
  </si>
  <si>
    <t>Under Armour</t>
  </si>
  <si>
    <t>Vic &amp; Anthony's Steakhouse</t>
  </si>
  <si>
    <t>https://trucentive.com/wp-content/uploads/Cards/4482.png</t>
  </si>
  <si>
    <t>Upstream Brewing Company</t>
  </si>
  <si>
    <t>https://trucentive.com/wp-content/uploads/Cards/default-virtual-mc-385x245.png</t>
  </si>
  <si>
    <t>Virtual MasterCard (Mobile Wallet Enabled)</t>
  </si>
  <si>
    <t>https://trucentive.com/wp-content/uploads/Cards/94370.png</t>
  </si>
  <si>
    <t>Victoria's Secret</t>
  </si>
  <si>
    <t>https://trucentive.com/wp-content/uploads/Cards/walmart-gift-card.png</t>
  </si>
  <si>
    <t>Walmart</t>
  </si>
  <si>
    <t>https://trucentive.com/wp-content/uploads/Cards/default-virtual-visa-385x245.png</t>
  </si>
  <si>
    <t>Virtual Visa A</t>
  </si>
  <si>
    <t>https://trucentive.com/wp-content/uploads/Cards/westelm.png</t>
  </si>
  <si>
    <t>west elm</t>
  </si>
  <si>
    <t>https://trucentive.com/wp-content/uploads/Cards/82807.png</t>
  </si>
  <si>
    <t>Wayfair.com eGift</t>
  </si>
  <si>
    <t>Willie G's</t>
  </si>
  <si>
    <t>https://trucentive.com/wp-content/uploads/Cards/williamsonoma.png</t>
  </si>
  <si>
    <t>William Sonoma</t>
  </si>
  <si>
    <t>https://trucentive.com/wp-content/uploads/Cards/100024.png</t>
  </si>
  <si>
    <t>Xbox Live 12 Month Subscription</t>
  </si>
  <si>
    <t>https://trucentive.com/wp-content/uploads/Cards/100023.png</t>
  </si>
  <si>
    <t>Xbox Live 6 Month Subscription</t>
  </si>
  <si>
    <t>https://trucentive.com/wp-content/uploads/Cards/100019.png</t>
  </si>
  <si>
    <t>Xbox Live 3 Month Subscription</t>
  </si>
  <si>
    <t>https://trucentive.com/wp-content/uploads/Cards/5486.png</t>
  </si>
  <si>
    <t>Yankee Candle</t>
  </si>
  <si>
    <t>Yak &amp; Yeti</t>
  </si>
  <si>
    <t>https://trucentive.com/wp-content/uploads/Cards/3352.png</t>
  </si>
  <si>
    <t>Your L.L.Bean E-</t>
  </si>
  <si>
    <t>Yard House</t>
  </si>
  <si>
    <t>https://trucentive.com/wp-content/uploads/Cards/94747.png</t>
  </si>
  <si>
    <t>Zappos.com eGift</t>
  </si>
  <si>
    <t>Zappos.com</t>
  </si>
  <si>
    <t>https://trucentive.com/wp-content/uploads/Cards/88275.png</t>
  </si>
  <si>
    <t>Zeel Massage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</si>
</sst>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u/>
      <sz val="11"/>
      <color rgb="FF0000FF"/>
      <name val="Calibri"/>
      <family val="2"/>
    </font>
    <font>
      <sz val="14"/>
      <name val="Calibri"/>
      <family val="2"/>
    </font>
    <font>
      <sz val="14"/>
      <color theme="1"/>
      <name val="Calibri"/>
      <family val="2"/>
    </font>
    <font>
      <u/>
      <sz val="14"/>
      <color rgb="FF0000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0" xfId="0" applyFont="1"/>
    <xf numFmtId="0" fontId="5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0/07/relationships/rdRichValueWebImage" Target="richData/rdRichValueWebImage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dRichValueWebImage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png"/><Relationship Id="rId299" Type="http://schemas.openxmlformats.org/officeDocument/2006/relationships/image" Target="../media/image149.png"/><Relationship Id="rId21" Type="http://schemas.openxmlformats.org/officeDocument/2006/relationships/hyperlink" Target="https://trucentive.com/wp-content/uploads/Cards/93692.png" TargetMode="External"/><Relationship Id="rId63" Type="http://schemas.openxmlformats.org/officeDocument/2006/relationships/hyperlink" Target="https://trucentive.com/wp-content/uploads/Cards/75402.png" TargetMode="External"/><Relationship Id="rId159" Type="http://schemas.openxmlformats.org/officeDocument/2006/relationships/image" Target="../media/image79.png"/><Relationship Id="rId170" Type="http://schemas.openxmlformats.org/officeDocument/2006/relationships/hyperlink" Target="https://trucentive.com/wp-content/uploads/Cards/81579.png" TargetMode="External"/><Relationship Id="rId226" Type="http://schemas.openxmlformats.org/officeDocument/2006/relationships/hyperlink" Target="https://trucentive.com/wp-content/uploads/Cards/5641.png" TargetMode="External"/><Relationship Id="rId268" Type="http://schemas.openxmlformats.org/officeDocument/2006/relationships/hyperlink" Target="https://trucentive.com/wp-content/uploads/Cards/The_Native_One.png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hyperlink" Target="https://trucentive.com/wp-content/uploads/Cards/79350.png" TargetMode="External"/><Relationship Id="rId5" Type="http://schemas.openxmlformats.org/officeDocument/2006/relationships/hyperlink" Target="https://trucentive.com/wp-content/uploads/Cards/4158.png" TargetMode="External"/><Relationship Id="rId181" Type="http://schemas.openxmlformats.org/officeDocument/2006/relationships/image" Target="../media/image90.png"/><Relationship Id="rId237" Type="http://schemas.openxmlformats.org/officeDocument/2006/relationships/image" Target="../media/image118.png"/><Relationship Id="rId279" Type="http://schemas.openxmlformats.org/officeDocument/2006/relationships/image" Target="../media/image139.png"/><Relationship Id="rId43" Type="http://schemas.openxmlformats.org/officeDocument/2006/relationships/hyperlink" Target="https://trucentive.com/wp-content/uploads/Cards/77128.png" TargetMode="External"/><Relationship Id="rId139" Type="http://schemas.openxmlformats.org/officeDocument/2006/relationships/image" Target="../media/image69.png"/><Relationship Id="rId290" Type="http://schemas.openxmlformats.org/officeDocument/2006/relationships/hyperlink" Target="https://trucentive.com/wp-content/uploads/Cards/default-virtual-visa-385x245.png" TargetMode="External"/><Relationship Id="rId304" Type="http://schemas.openxmlformats.org/officeDocument/2006/relationships/hyperlink" Target="https://trucentive.com/wp-content/uploads/Cards/5486.png" TargetMode="External"/><Relationship Id="rId85" Type="http://schemas.openxmlformats.org/officeDocument/2006/relationships/hyperlink" Target="https://trucentive.com/wp-content/uploads/Cards/71838.png" TargetMode="External"/><Relationship Id="rId150" Type="http://schemas.openxmlformats.org/officeDocument/2006/relationships/hyperlink" Target="https://trucentive.com/wp-content/uploads/Cards/108087.png" TargetMode="External"/><Relationship Id="rId192" Type="http://schemas.openxmlformats.org/officeDocument/2006/relationships/hyperlink" Target="https://trucentive.com/wp-content/uploads/Cards/89524.png" TargetMode="External"/><Relationship Id="rId206" Type="http://schemas.openxmlformats.org/officeDocument/2006/relationships/hyperlink" Target="https://trucentive.com/wp-content/uploads/Cards/5484.png" TargetMode="External"/><Relationship Id="rId248" Type="http://schemas.openxmlformats.org/officeDocument/2006/relationships/hyperlink" Target="https://trucentive.com/wp-content/uploads/Cards/5471.png" TargetMode="External"/><Relationship Id="rId12" Type="http://schemas.openxmlformats.org/officeDocument/2006/relationships/image" Target="../media/image6.png"/><Relationship Id="rId108" Type="http://schemas.openxmlformats.org/officeDocument/2006/relationships/hyperlink" Target="https://trucentive.com/wp-content/uploads/Cards/Flowers_for_Dreams.png" TargetMode="External"/><Relationship Id="rId54" Type="http://schemas.openxmlformats.org/officeDocument/2006/relationships/image" Target="../media/image27.png"/><Relationship Id="rId96" Type="http://schemas.openxmlformats.org/officeDocument/2006/relationships/hyperlink" Target="https://trucentive.com/wp-content/uploads/Cards/107053.png" TargetMode="External"/><Relationship Id="rId161" Type="http://schemas.openxmlformats.org/officeDocument/2006/relationships/image" Target="../media/image80.png"/><Relationship Id="rId217" Type="http://schemas.openxmlformats.org/officeDocument/2006/relationships/image" Target="../media/image108.png"/><Relationship Id="rId259" Type="http://schemas.openxmlformats.org/officeDocument/2006/relationships/image" Target="../media/image129.png"/><Relationship Id="rId23" Type="http://schemas.openxmlformats.org/officeDocument/2006/relationships/hyperlink" Target="https://trucentive.com/wp-content/uploads/Cards/landrys.png" TargetMode="External"/><Relationship Id="rId119" Type="http://schemas.openxmlformats.org/officeDocument/2006/relationships/image" Target="../media/image59.png"/><Relationship Id="rId270" Type="http://schemas.openxmlformats.org/officeDocument/2006/relationships/hyperlink" Target="https://trucentive.com/wp-content/uploads/Cards/89934.png" TargetMode="External"/><Relationship Id="rId44" Type="http://schemas.openxmlformats.org/officeDocument/2006/relationships/image" Target="../media/image22.png"/><Relationship Id="rId65" Type="http://schemas.openxmlformats.org/officeDocument/2006/relationships/hyperlink" Target="https://trucentive.com/wp-content/uploads/Cards/4645.png" TargetMode="External"/><Relationship Id="rId86" Type="http://schemas.openxmlformats.org/officeDocument/2006/relationships/image" Target="../media/image43.png"/><Relationship Id="rId130" Type="http://schemas.openxmlformats.org/officeDocument/2006/relationships/hyperlink" Target="https://trucentive.com/wp-content/uploads/Cards/86818.png" TargetMode="External"/><Relationship Id="rId151" Type="http://schemas.openxmlformats.org/officeDocument/2006/relationships/image" Target="../media/image75.png"/><Relationship Id="rId172" Type="http://schemas.openxmlformats.org/officeDocument/2006/relationships/hyperlink" Target="https://trucentive.com/wp-content/uploads/Cards/4377.png" TargetMode="External"/><Relationship Id="rId193" Type="http://schemas.openxmlformats.org/officeDocument/2006/relationships/image" Target="../media/image96.png"/><Relationship Id="rId207" Type="http://schemas.openxmlformats.org/officeDocument/2006/relationships/image" Target="../media/image103.png"/><Relationship Id="rId228" Type="http://schemas.openxmlformats.org/officeDocument/2006/relationships/hyperlink" Target="https://trucentive.com/wp-content/uploads/Cards/stemx_v_image1.png" TargetMode="External"/><Relationship Id="rId249" Type="http://schemas.openxmlformats.org/officeDocument/2006/relationships/image" Target="../media/image124.png"/><Relationship Id="rId13" Type="http://schemas.openxmlformats.org/officeDocument/2006/relationships/hyperlink" Target="https://trucentive.com/wp-content/uploads/Cards/5360.png" TargetMode="External"/><Relationship Id="rId109" Type="http://schemas.openxmlformats.org/officeDocument/2006/relationships/image" Target="../media/image54.png"/><Relationship Id="rId260" Type="http://schemas.openxmlformats.org/officeDocument/2006/relationships/hyperlink" Target="https://trucentive.com/wp-content/uploads/Cards/6185.png" TargetMode="External"/><Relationship Id="rId281" Type="http://schemas.openxmlformats.org/officeDocument/2006/relationships/image" Target="../media/image140.png"/><Relationship Id="rId34" Type="http://schemas.openxmlformats.org/officeDocument/2006/relationships/image" Target="../media/image17.png"/><Relationship Id="rId55" Type="http://schemas.openxmlformats.org/officeDocument/2006/relationships/hyperlink" Target="https://trucentive.com/wp-content/uploads/Cards/90886.png" TargetMode="External"/><Relationship Id="rId76" Type="http://schemas.openxmlformats.org/officeDocument/2006/relationships/image" Target="../media/image38.png"/><Relationship Id="rId97" Type="http://schemas.openxmlformats.org/officeDocument/2006/relationships/image" Target="../media/image48.png"/><Relationship Id="rId120" Type="http://schemas.openxmlformats.org/officeDocument/2006/relationships/hyperlink" Target="https://trucentive.com/wp-content/uploads/Cards/106583.png" TargetMode="External"/><Relationship Id="rId141" Type="http://schemas.openxmlformats.org/officeDocument/2006/relationships/image" Target="../media/image70.png"/><Relationship Id="rId7" Type="http://schemas.openxmlformats.org/officeDocument/2006/relationships/hyperlink" Target="https://trucentive.com/wp-content/uploads/Cards/5746.png" TargetMode="External"/><Relationship Id="rId162" Type="http://schemas.openxmlformats.org/officeDocument/2006/relationships/hyperlink" Target="https://trucentive.com/wp-content/uploads/Cards/104324.png" TargetMode="External"/><Relationship Id="rId183" Type="http://schemas.openxmlformats.org/officeDocument/2006/relationships/image" Target="../media/image91.png"/><Relationship Id="rId218" Type="http://schemas.openxmlformats.org/officeDocument/2006/relationships/hyperlink" Target="https://trucentive.com/wp-content/uploads/Cards/84467.png" TargetMode="External"/><Relationship Id="rId239" Type="http://schemas.openxmlformats.org/officeDocument/2006/relationships/image" Target="../media/image119.png"/><Relationship Id="rId250" Type="http://schemas.openxmlformats.org/officeDocument/2006/relationships/hyperlink" Target="https://trucentive.com/wp-content/uploads/Cards/92980.png" TargetMode="External"/><Relationship Id="rId271" Type="http://schemas.openxmlformats.org/officeDocument/2006/relationships/image" Target="../media/image135.png"/><Relationship Id="rId292" Type="http://schemas.openxmlformats.org/officeDocument/2006/relationships/hyperlink" Target="https://trucentive.com/wp-content/uploads/Cards/westelm.png" TargetMode="External"/><Relationship Id="rId306" Type="http://schemas.openxmlformats.org/officeDocument/2006/relationships/hyperlink" Target="https://trucentive.com/wp-content/uploads/Cards/3352.png" TargetMode="External"/><Relationship Id="rId24" Type="http://schemas.openxmlformats.org/officeDocument/2006/relationships/image" Target="../media/image12.png"/><Relationship Id="rId45" Type="http://schemas.openxmlformats.org/officeDocument/2006/relationships/hyperlink" Target="https://trucentive.com/wp-content/uploads/Cards/91372.png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trucentive.com/wp-content/uploads/Cards/82982.png" TargetMode="External"/><Relationship Id="rId110" Type="http://schemas.openxmlformats.org/officeDocument/2006/relationships/hyperlink" Target="https://trucentive.com/wp-content/uploads/Cards/75465.png" TargetMode="External"/><Relationship Id="rId131" Type="http://schemas.openxmlformats.org/officeDocument/2006/relationships/image" Target="../media/image65.png"/><Relationship Id="rId152" Type="http://schemas.openxmlformats.org/officeDocument/2006/relationships/hyperlink" Target="https://trucentive.com/wp-content/uploads/Cards/106632.png" TargetMode="External"/><Relationship Id="rId173" Type="http://schemas.openxmlformats.org/officeDocument/2006/relationships/image" Target="../media/image86.png"/><Relationship Id="rId194" Type="http://schemas.openxmlformats.org/officeDocument/2006/relationships/hyperlink" Target="https://trucentive.com/wp-content/uploads/Cards/4693.png" TargetMode="External"/><Relationship Id="rId208" Type="http://schemas.openxmlformats.org/officeDocument/2006/relationships/hyperlink" Target="https://trucentive.com/wp-content/uploads/Cards/1001938.png" TargetMode="External"/><Relationship Id="rId229" Type="http://schemas.openxmlformats.org/officeDocument/2006/relationships/image" Target="../media/image114.png"/><Relationship Id="rId240" Type="http://schemas.openxmlformats.org/officeDocument/2006/relationships/hyperlink" Target="https://trucentive.com/wp-content/uploads/Cards/3534.png" TargetMode="External"/><Relationship Id="rId261" Type="http://schemas.openxmlformats.org/officeDocument/2006/relationships/image" Target="../media/image130.png"/><Relationship Id="rId14" Type="http://schemas.openxmlformats.org/officeDocument/2006/relationships/image" Target="../media/image7.png"/><Relationship Id="rId35" Type="http://schemas.openxmlformats.org/officeDocument/2006/relationships/hyperlink" Target="https://trucentive.com/wp-content/uploads/Cards/5299.png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trucentive.com/wp-content/uploads/Cards/1002011.png" TargetMode="External"/><Relationship Id="rId100" Type="http://schemas.openxmlformats.org/officeDocument/2006/relationships/hyperlink" Target="https://trucentive.com/wp-content/uploads/Cards/76289.png" TargetMode="External"/><Relationship Id="rId282" Type="http://schemas.openxmlformats.org/officeDocument/2006/relationships/hyperlink" Target="https://trucentive.com/wp-content/uploads/Cards/4482.png" TargetMode="External"/><Relationship Id="rId8" Type="http://schemas.openxmlformats.org/officeDocument/2006/relationships/image" Target="../media/image4.png"/><Relationship Id="rId98" Type="http://schemas.openxmlformats.org/officeDocument/2006/relationships/hyperlink" Target="https://trucentive.com/wp-content/uploads/Cards/1768.png" TargetMode="External"/><Relationship Id="rId121" Type="http://schemas.openxmlformats.org/officeDocument/2006/relationships/image" Target="../media/image60.png"/><Relationship Id="rId142" Type="http://schemas.openxmlformats.org/officeDocument/2006/relationships/hyperlink" Target="https://trucentive.com/wp-content/uploads/Cards/94126.png" TargetMode="External"/><Relationship Id="rId163" Type="http://schemas.openxmlformats.org/officeDocument/2006/relationships/image" Target="../media/image81.png"/><Relationship Id="rId184" Type="http://schemas.openxmlformats.org/officeDocument/2006/relationships/hyperlink" Target="https://trucentive.com/wp-content/uploads/Cards/brinker.png" TargetMode="External"/><Relationship Id="rId219" Type="http://schemas.openxmlformats.org/officeDocument/2006/relationships/image" Target="../media/image109.png"/><Relationship Id="rId230" Type="http://schemas.openxmlformats.org/officeDocument/2006/relationships/hyperlink" Target="https://trucentive.com/wp-content/uploads/Cards/87066.png" TargetMode="External"/><Relationship Id="rId251" Type="http://schemas.openxmlformats.org/officeDocument/2006/relationships/image" Target="../media/image125.png"/><Relationship Id="rId25" Type="http://schemas.openxmlformats.org/officeDocument/2006/relationships/hyperlink" Target="https://trucentive.com/wp-content/uploads/Cards/Art_Institute.png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trucentive.com/wp-content/uploads/Cards/6113.png" TargetMode="External"/><Relationship Id="rId272" Type="http://schemas.openxmlformats.org/officeDocument/2006/relationships/hyperlink" Target="https://trucentive.com/wp-content/uploads/Cards/87284.png" TargetMode="External"/><Relationship Id="rId293" Type="http://schemas.openxmlformats.org/officeDocument/2006/relationships/image" Target="../media/image146.png"/><Relationship Id="rId307" Type="http://schemas.openxmlformats.org/officeDocument/2006/relationships/image" Target="../media/image153.png"/><Relationship Id="rId88" Type="http://schemas.openxmlformats.org/officeDocument/2006/relationships/image" Target="../media/image44.png"/><Relationship Id="rId111" Type="http://schemas.openxmlformats.org/officeDocument/2006/relationships/image" Target="../media/image55.png"/><Relationship Id="rId132" Type="http://schemas.openxmlformats.org/officeDocument/2006/relationships/hyperlink" Target="https://trucentive.com/wp-content/uploads/Cards/phpPDTL1k_fjmrmk.png" TargetMode="External"/><Relationship Id="rId153" Type="http://schemas.openxmlformats.org/officeDocument/2006/relationships/image" Target="../media/image76.png"/><Relationship Id="rId174" Type="http://schemas.openxmlformats.org/officeDocument/2006/relationships/hyperlink" Target="https://trucentive.com/wp-content/uploads/Cards/80576.png" TargetMode="External"/><Relationship Id="rId195" Type="http://schemas.openxmlformats.org/officeDocument/2006/relationships/image" Target="../media/image97.png"/><Relationship Id="rId209" Type="http://schemas.openxmlformats.org/officeDocument/2006/relationships/image" Target="../media/image104.png"/><Relationship Id="rId220" Type="http://schemas.openxmlformats.org/officeDocument/2006/relationships/hyperlink" Target="https://trucentive.com/wp-content/uploads/Cards/88600.png" TargetMode="External"/><Relationship Id="rId241" Type="http://schemas.openxmlformats.org/officeDocument/2006/relationships/image" Target="../media/image120.png"/><Relationship Id="rId15" Type="http://schemas.openxmlformats.org/officeDocument/2006/relationships/hyperlink" Target="https://trucentive.com/wp-content/uploads/Cards/65357.png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trucentive.com/wp-content/uploads/Cards/76657.png" TargetMode="External"/><Relationship Id="rId262" Type="http://schemas.openxmlformats.org/officeDocument/2006/relationships/hyperlink" Target="https://trucentive.com/wp-content/uploads/Cards/4582.png" TargetMode="External"/><Relationship Id="rId283" Type="http://schemas.openxmlformats.org/officeDocument/2006/relationships/image" Target="../media/image141.png"/><Relationship Id="rId78" Type="http://schemas.openxmlformats.org/officeDocument/2006/relationships/image" Target="../media/image39.png"/><Relationship Id="rId99" Type="http://schemas.openxmlformats.org/officeDocument/2006/relationships/image" Target="../media/image49.png"/><Relationship Id="rId101" Type="http://schemas.openxmlformats.org/officeDocument/2006/relationships/image" Target="../media/image50.png"/><Relationship Id="rId122" Type="http://schemas.openxmlformats.org/officeDocument/2006/relationships/hyperlink" Target="https://trucentive.com/wp-content/uploads/Cards/63826.png" TargetMode="External"/><Relationship Id="rId143" Type="http://schemas.openxmlformats.org/officeDocument/2006/relationships/image" Target="../media/image71.png"/><Relationship Id="rId164" Type="http://schemas.openxmlformats.org/officeDocument/2006/relationships/hyperlink" Target="https://trucentive.com/wp-content/uploads/Cards/87539.png" TargetMode="External"/><Relationship Id="rId185" Type="http://schemas.openxmlformats.org/officeDocument/2006/relationships/image" Target="../media/image92.png"/><Relationship Id="rId9" Type="http://schemas.openxmlformats.org/officeDocument/2006/relationships/hyperlink" Target="https://trucentive.com/wp-content/uploads/Cards/90846.png" TargetMode="External"/><Relationship Id="rId210" Type="http://schemas.openxmlformats.org/officeDocument/2006/relationships/hyperlink" Target="https://trucentive.com/wp-content/uploads/Cards/74171.png" TargetMode="External"/><Relationship Id="rId26" Type="http://schemas.openxmlformats.org/officeDocument/2006/relationships/image" Target="../media/image13.png"/><Relationship Id="rId231" Type="http://schemas.openxmlformats.org/officeDocument/2006/relationships/image" Target="../media/image115.png"/><Relationship Id="rId252" Type="http://schemas.openxmlformats.org/officeDocument/2006/relationships/hyperlink" Target="https://trucentive.com/wp-content/uploads/Cards/4082.png" TargetMode="External"/><Relationship Id="rId273" Type="http://schemas.openxmlformats.org/officeDocument/2006/relationships/image" Target="../media/image136.png"/><Relationship Id="rId294" Type="http://schemas.openxmlformats.org/officeDocument/2006/relationships/hyperlink" Target="https://trucentive.com/wp-content/uploads/Cards/82807.png" TargetMode="External"/><Relationship Id="rId308" Type="http://schemas.openxmlformats.org/officeDocument/2006/relationships/hyperlink" Target="https://trucentive.com/wp-content/uploads/Cards/94747.png" TargetMode="External"/><Relationship Id="rId47" Type="http://schemas.openxmlformats.org/officeDocument/2006/relationships/hyperlink" Target="https://trucentive.com/wp-content/uploads/Cards/4731.png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trucentive.com/wp-content/uploads/Cards/101128.png" TargetMode="External"/><Relationship Id="rId112" Type="http://schemas.openxmlformats.org/officeDocument/2006/relationships/hyperlink" Target="https://trucentive.com/wp-content/uploads/Cards/80622.png" TargetMode="External"/><Relationship Id="rId133" Type="http://schemas.openxmlformats.org/officeDocument/2006/relationships/image" Target="../media/image66.png"/><Relationship Id="rId154" Type="http://schemas.openxmlformats.org/officeDocument/2006/relationships/hyperlink" Target="https://trucentive.com/wp-content/uploads/Cards/87544.png" TargetMode="External"/><Relationship Id="rId175" Type="http://schemas.openxmlformats.org/officeDocument/2006/relationships/image" Target="../media/image87.png"/><Relationship Id="rId196" Type="http://schemas.openxmlformats.org/officeDocument/2006/relationships/hyperlink" Target="https://trucentive.com/wp-content/uploads/Cards/104973.png" TargetMode="External"/><Relationship Id="rId200" Type="http://schemas.openxmlformats.org/officeDocument/2006/relationships/hyperlink" Target="https://trucentive.com/wp-content/uploads/Cards/Spark_B_Well_Shot.png" TargetMode="External"/><Relationship Id="rId16" Type="http://schemas.openxmlformats.org/officeDocument/2006/relationships/image" Target="../media/image8.png"/><Relationship Id="rId221" Type="http://schemas.openxmlformats.org/officeDocument/2006/relationships/image" Target="../media/image110.png"/><Relationship Id="rId242" Type="http://schemas.openxmlformats.org/officeDocument/2006/relationships/hyperlink" Target="https://trucentive.com/wp-content/uploads/Cards/4639.png" TargetMode="External"/><Relationship Id="rId263" Type="http://schemas.openxmlformats.org/officeDocument/2006/relationships/image" Target="../media/image131.png"/><Relationship Id="rId284" Type="http://schemas.openxmlformats.org/officeDocument/2006/relationships/hyperlink" Target="https://trucentive.com/wp-content/uploads/Cards/default-virtual-mc-385x245.png" TargetMode="External"/><Relationship Id="rId37" Type="http://schemas.openxmlformats.org/officeDocument/2006/relationships/hyperlink" Target="https://trucentive.com/wp-content/uploads/Cards/6843.png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trucentive.com/wp-content/uploads/Cards/92531.png" TargetMode="External"/><Relationship Id="rId102" Type="http://schemas.openxmlformats.org/officeDocument/2006/relationships/hyperlink" Target="https://trucentive.com/wp-content/uploads/Cards/4326.png" TargetMode="External"/><Relationship Id="rId123" Type="http://schemas.openxmlformats.org/officeDocument/2006/relationships/image" Target="../media/image61.png"/><Relationship Id="rId144" Type="http://schemas.openxmlformats.org/officeDocument/2006/relationships/hyperlink" Target="https://trucentive.com/wp-content/uploads/Cards/106592.png" TargetMode="External"/><Relationship Id="rId90" Type="http://schemas.openxmlformats.org/officeDocument/2006/relationships/image" Target="../media/image45.png"/><Relationship Id="rId165" Type="http://schemas.openxmlformats.org/officeDocument/2006/relationships/image" Target="../media/image82.png"/><Relationship Id="rId186" Type="http://schemas.openxmlformats.org/officeDocument/2006/relationships/hyperlink" Target="https://trucentive.com/wp-content/uploads/Cards/Rookwood_Pottery_Company.png" TargetMode="External"/><Relationship Id="rId211" Type="http://schemas.openxmlformats.org/officeDocument/2006/relationships/image" Target="../media/image105.png"/><Relationship Id="rId232" Type="http://schemas.openxmlformats.org/officeDocument/2006/relationships/hyperlink" Target="https://trucentive.com/wp-content/uploads/Cards/87413.png" TargetMode="External"/><Relationship Id="rId253" Type="http://schemas.openxmlformats.org/officeDocument/2006/relationships/image" Target="../media/image126.png"/><Relationship Id="rId274" Type="http://schemas.openxmlformats.org/officeDocument/2006/relationships/hyperlink" Target="https://trucentive.com/wp-content/uploads/Cards/85534.png" TargetMode="External"/><Relationship Id="rId295" Type="http://schemas.openxmlformats.org/officeDocument/2006/relationships/image" Target="../media/image147.png"/><Relationship Id="rId309" Type="http://schemas.openxmlformats.org/officeDocument/2006/relationships/image" Target="../media/image154.png"/><Relationship Id="rId27" Type="http://schemas.openxmlformats.org/officeDocument/2006/relationships/hyperlink" Target="https://trucentive.com/wp-content/uploads/Cards/gap-options.png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trucentive.com/wp-content/uploads/Cards/73443.png" TargetMode="External"/><Relationship Id="rId113" Type="http://schemas.openxmlformats.org/officeDocument/2006/relationships/image" Target="../media/image56.png"/><Relationship Id="rId134" Type="http://schemas.openxmlformats.org/officeDocument/2006/relationships/hyperlink" Target="https://trucentive.com/wp-content/uploads/Cards/103004.png" TargetMode="External"/><Relationship Id="rId80" Type="http://schemas.openxmlformats.org/officeDocument/2006/relationships/image" Target="../media/image40.png"/><Relationship Id="rId155" Type="http://schemas.openxmlformats.org/officeDocument/2006/relationships/image" Target="../media/image77.png"/><Relationship Id="rId176" Type="http://schemas.openxmlformats.org/officeDocument/2006/relationships/hyperlink" Target="https://trucentive.com/wp-content/uploads/Cards/4956.png" TargetMode="External"/><Relationship Id="rId197" Type="http://schemas.openxmlformats.org/officeDocument/2006/relationships/image" Target="../media/image98.png"/><Relationship Id="rId201" Type="http://schemas.openxmlformats.org/officeDocument/2006/relationships/image" Target="../media/image100.png"/><Relationship Id="rId222" Type="http://schemas.openxmlformats.org/officeDocument/2006/relationships/hyperlink" Target="https://trucentive.com/wp-content/uploads/Cards/93224.png" TargetMode="External"/><Relationship Id="rId243" Type="http://schemas.openxmlformats.org/officeDocument/2006/relationships/image" Target="../media/image121.png"/><Relationship Id="rId264" Type="http://schemas.openxmlformats.org/officeDocument/2006/relationships/hyperlink" Target="https://trucentive.com/wp-content/uploads/Cards/5220.png" TargetMode="External"/><Relationship Id="rId285" Type="http://schemas.openxmlformats.org/officeDocument/2006/relationships/image" Target="../media/image142.png"/><Relationship Id="rId17" Type="http://schemas.openxmlformats.org/officeDocument/2006/relationships/hyperlink" Target="https://trucentive.com/wp-content/uploads/Cards/5752.png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trucentive.com/wp-content/uploads/Cards/80950.png" TargetMode="External"/><Relationship Id="rId103" Type="http://schemas.openxmlformats.org/officeDocument/2006/relationships/image" Target="../media/image51.png"/><Relationship Id="rId124" Type="http://schemas.openxmlformats.org/officeDocument/2006/relationships/hyperlink" Target="https://trucentive.com/wp-content/uploads/Cards/79156.png" TargetMode="External"/><Relationship Id="rId310" Type="http://schemas.openxmlformats.org/officeDocument/2006/relationships/hyperlink" Target="https://trucentive.com/wp-content/uploads/Cards/88275.png" TargetMode="External"/><Relationship Id="rId70" Type="http://schemas.openxmlformats.org/officeDocument/2006/relationships/image" Target="../media/image35.png"/><Relationship Id="rId91" Type="http://schemas.openxmlformats.org/officeDocument/2006/relationships/hyperlink" Target="https://trucentive.com/wp-content/uploads/Cards/101130.png" TargetMode="External"/><Relationship Id="rId145" Type="http://schemas.openxmlformats.org/officeDocument/2006/relationships/image" Target="../media/image72.png"/><Relationship Id="rId166" Type="http://schemas.openxmlformats.org/officeDocument/2006/relationships/hyperlink" Target="https://trucentive.com/wp-content/uploads/Cards/89658.png" TargetMode="External"/><Relationship Id="rId187" Type="http://schemas.openxmlformats.org/officeDocument/2006/relationships/image" Target="../media/image93.png"/><Relationship Id="rId1" Type="http://schemas.openxmlformats.org/officeDocument/2006/relationships/hyperlink" Target="https://trucentive.com/wp-content/uploads/Cards/93045.png" TargetMode="External"/><Relationship Id="rId212" Type="http://schemas.openxmlformats.org/officeDocument/2006/relationships/hyperlink" Target="https://trucentive.com/wp-content/uploads/Cards/74172.png" TargetMode="External"/><Relationship Id="rId233" Type="http://schemas.openxmlformats.org/officeDocument/2006/relationships/image" Target="../media/image116.png"/><Relationship Id="rId254" Type="http://schemas.openxmlformats.org/officeDocument/2006/relationships/hyperlink" Target="https://trucentive.com/wp-content/uploads/Cards/92440.png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trucentive.com/wp-content/uploads/Cards/35668.png" TargetMode="External"/><Relationship Id="rId114" Type="http://schemas.openxmlformats.org/officeDocument/2006/relationships/hyperlink" Target="https://trucentive.com/wp-content/uploads/Cards/106027.png" TargetMode="External"/><Relationship Id="rId275" Type="http://schemas.openxmlformats.org/officeDocument/2006/relationships/image" Target="../media/image137.png"/><Relationship Id="rId296" Type="http://schemas.openxmlformats.org/officeDocument/2006/relationships/hyperlink" Target="https://trucentive.com/wp-content/uploads/Cards/williamsonoma.png" TargetMode="External"/><Relationship Id="rId300" Type="http://schemas.openxmlformats.org/officeDocument/2006/relationships/hyperlink" Target="https://trucentive.com/wp-content/uploads/Cards/100023.png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trucentive.com/wp-content/uploads/Cards/1002446.png" TargetMode="External"/><Relationship Id="rId135" Type="http://schemas.openxmlformats.org/officeDocument/2006/relationships/image" Target="../media/image67.png"/><Relationship Id="rId156" Type="http://schemas.openxmlformats.org/officeDocument/2006/relationships/hyperlink" Target="https://trucentive.com/wp-content/uploads/Cards/92948.png" TargetMode="External"/><Relationship Id="rId177" Type="http://schemas.openxmlformats.org/officeDocument/2006/relationships/image" Target="../media/image88.png"/><Relationship Id="rId198" Type="http://schemas.openxmlformats.org/officeDocument/2006/relationships/hyperlink" Target="https://trucentive.com/wp-content/uploads/Cards/88215.png" TargetMode="External"/><Relationship Id="rId202" Type="http://schemas.openxmlformats.org/officeDocument/2006/relationships/hyperlink" Target="https://trucentive.com/wp-content/uploads/Cards/spark_health_v_image1.png" TargetMode="External"/><Relationship Id="rId223" Type="http://schemas.openxmlformats.org/officeDocument/2006/relationships/image" Target="../media/image111.png"/><Relationship Id="rId244" Type="http://schemas.openxmlformats.org/officeDocument/2006/relationships/hyperlink" Target="https://trucentive.com/wp-content/uploads/Cards/105401.png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trucentive.com/wp-content/uploads/Cards/84626.png" TargetMode="External"/><Relationship Id="rId265" Type="http://schemas.openxmlformats.org/officeDocument/2006/relationships/image" Target="../media/image132.png"/><Relationship Id="rId286" Type="http://schemas.openxmlformats.org/officeDocument/2006/relationships/hyperlink" Target="https://trucentive.com/wp-content/uploads/Cards/94370.png" TargetMode="External"/><Relationship Id="rId50" Type="http://schemas.openxmlformats.org/officeDocument/2006/relationships/image" Target="../media/image25.png"/><Relationship Id="rId104" Type="http://schemas.openxmlformats.org/officeDocument/2006/relationships/hyperlink" Target="https://trucentive.com/wp-content/uploads/Cards/5708.png" TargetMode="External"/><Relationship Id="rId125" Type="http://schemas.openxmlformats.org/officeDocument/2006/relationships/image" Target="../media/image62.png"/><Relationship Id="rId146" Type="http://schemas.openxmlformats.org/officeDocument/2006/relationships/hyperlink" Target="https://trucentive.com/wp-content/uploads/Cards/87698.png" TargetMode="External"/><Relationship Id="rId167" Type="http://schemas.openxmlformats.org/officeDocument/2006/relationships/image" Target="../media/image83.png"/><Relationship Id="rId188" Type="http://schemas.openxmlformats.org/officeDocument/2006/relationships/hyperlink" Target="https://trucentive.com/wp-content/uploads/Cards/86822.png" TargetMode="External"/><Relationship Id="rId311" Type="http://schemas.openxmlformats.org/officeDocument/2006/relationships/image" Target="../media/image155.png"/><Relationship Id="rId71" Type="http://schemas.openxmlformats.org/officeDocument/2006/relationships/hyperlink" Target="https://trucentive.com/wp-content/uploads/Cards/80231.png" TargetMode="External"/><Relationship Id="rId92" Type="http://schemas.openxmlformats.org/officeDocument/2006/relationships/hyperlink" Target="https://trucentive.com/wp-content/uploads/Cards/101123.png" TargetMode="External"/><Relationship Id="rId213" Type="http://schemas.openxmlformats.org/officeDocument/2006/relationships/image" Target="../media/image106.png"/><Relationship Id="rId234" Type="http://schemas.openxmlformats.org/officeDocument/2006/relationships/hyperlink" Target="https://trucentive.com/wp-content/uploads/Cards/5480.png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trucentive.com/wp-content/uploads/Cards/92524.png" TargetMode="External"/><Relationship Id="rId255" Type="http://schemas.openxmlformats.org/officeDocument/2006/relationships/image" Target="../media/image127.png"/><Relationship Id="rId276" Type="http://schemas.openxmlformats.org/officeDocument/2006/relationships/hyperlink" Target="https://trucentive.com/wp-content/uploads/Cards/87281.png" TargetMode="External"/><Relationship Id="rId297" Type="http://schemas.openxmlformats.org/officeDocument/2006/relationships/image" Target="../media/image148.png"/><Relationship Id="rId40" Type="http://schemas.openxmlformats.org/officeDocument/2006/relationships/image" Target="../media/image20.png"/><Relationship Id="rId115" Type="http://schemas.openxmlformats.org/officeDocument/2006/relationships/image" Target="../media/image57.png"/><Relationship Id="rId136" Type="http://schemas.openxmlformats.org/officeDocument/2006/relationships/hyperlink" Target="https://trucentive.com/wp-content/uploads/Cards/6032.png" TargetMode="External"/><Relationship Id="rId157" Type="http://schemas.openxmlformats.org/officeDocument/2006/relationships/image" Target="../media/image78.png"/><Relationship Id="rId178" Type="http://schemas.openxmlformats.org/officeDocument/2006/relationships/hyperlink" Target="https://trucentive.com/wp-content/uploads/Cards/80001.png" TargetMode="External"/><Relationship Id="rId301" Type="http://schemas.openxmlformats.org/officeDocument/2006/relationships/image" Target="../media/image150.png"/><Relationship Id="rId61" Type="http://schemas.openxmlformats.org/officeDocument/2006/relationships/hyperlink" Target="https://trucentive.com/wp-content/uploads/Cards/4125.png" TargetMode="External"/><Relationship Id="rId82" Type="http://schemas.openxmlformats.org/officeDocument/2006/relationships/image" Target="../media/image41.png"/><Relationship Id="rId199" Type="http://schemas.openxmlformats.org/officeDocument/2006/relationships/image" Target="../media/image99.png"/><Relationship Id="rId203" Type="http://schemas.openxmlformats.org/officeDocument/2006/relationships/image" Target="../media/image101.png"/><Relationship Id="rId19" Type="http://schemas.openxmlformats.org/officeDocument/2006/relationships/hyperlink" Target="https://trucentive.com/wp-content/uploads/Cards/1002864.png" TargetMode="External"/><Relationship Id="rId224" Type="http://schemas.openxmlformats.org/officeDocument/2006/relationships/hyperlink" Target="https://trucentive.com/wp-content/uploads/Cards/93225.png" TargetMode="External"/><Relationship Id="rId245" Type="http://schemas.openxmlformats.org/officeDocument/2006/relationships/image" Target="../media/image122.png"/><Relationship Id="rId266" Type="http://schemas.openxmlformats.org/officeDocument/2006/relationships/hyperlink" Target="https://trucentive.com/wp-content/uploads/Cards/90930.png" TargetMode="External"/><Relationship Id="rId287" Type="http://schemas.openxmlformats.org/officeDocument/2006/relationships/image" Target="../media/image143.png"/><Relationship Id="rId30" Type="http://schemas.openxmlformats.org/officeDocument/2006/relationships/image" Target="../media/image15.png"/><Relationship Id="rId105" Type="http://schemas.openxmlformats.org/officeDocument/2006/relationships/image" Target="../media/image52.png"/><Relationship Id="rId126" Type="http://schemas.openxmlformats.org/officeDocument/2006/relationships/hyperlink" Target="https://trucentive.com/wp-content/uploads/Cards/81586.png" TargetMode="External"/><Relationship Id="rId147" Type="http://schemas.openxmlformats.org/officeDocument/2006/relationships/image" Target="../media/image73.png"/><Relationship Id="rId168" Type="http://schemas.openxmlformats.org/officeDocument/2006/relationships/hyperlink" Target="https://trucentive.com/wp-content/uploads/Cards/5223.png" TargetMode="External"/><Relationship Id="rId51" Type="http://schemas.openxmlformats.org/officeDocument/2006/relationships/hyperlink" Target="https://trucentive.com/wp-content/uploads/Cards/4133.png" TargetMode="External"/><Relationship Id="rId72" Type="http://schemas.openxmlformats.org/officeDocument/2006/relationships/image" Target="../media/image36.png"/><Relationship Id="rId93" Type="http://schemas.openxmlformats.org/officeDocument/2006/relationships/image" Target="../media/image46.png"/><Relationship Id="rId189" Type="http://schemas.openxmlformats.org/officeDocument/2006/relationships/image" Target="../media/image94.png"/><Relationship Id="rId3" Type="http://schemas.openxmlformats.org/officeDocument/2006/relationships/hyperlink" Target="https://trucentive.com/wp-content/uploads/Cards/83129.png" TargetMode="External"/><Relationship Id="rId214" Type="http://schemas.openxmlformats.org/officeDocument/2006/relationships/hyperlink" Target="https://trucentive.com/wp-content/uploads/Cards/86734.png" TargetMode="External"/><Relationship Id="rId235" Type="http://schemas.openxmlformats.org/officeDocument/2006/relationships/image" Target="../media/image117.png"/><Relationship Id="rId256" Type="http://schemas.openxmlformats.org/officeDocument/2006/relationships/hyperlink" Target="https://trucentive.com/wp-content/uploads/Cards/76576.png" TargetMode="External"/><Relationship Id="rId277" Type="http://schemas.openxmlformats.org/officeDocument/2006/relationships/image" Target="../media/image138.png"/><Relationship Id="rId298" Type="http://schemas.openxmlformats.org/officeDocument/2006/relationships/hyperlink" Target="https://trucentive.com/wp-content/uploads/Cards/100024.png" TargetMode="External"/><Relationship Id="rId116" Type="http://schemas.openxmlformats.org/officeDocument/2006/relationships/hyperlink" Target="https://trucentive.com/wp-content/uploads/Cards/GO(O)D_Company.png" TargetMode="External"/><Relationship Id="rId137" Type="http://schemas.openxmlformats.org/officeDocument/2006/relationships/image" Target="../media/image68.png"/><Relationship Id="rId158" Type="http://schemas.openxmlformats.org/officeDocument/2006/relationships/hyperlink" Target="https://trucentive.com/wp-content/uploads/Cards/6824.png" TargetMode="External"/><Relationship Id="rId302" Type="http://schemas.openxmlformats.org/officeDocument/2006/relationships/hyperlink" Target="https://trucentive.com/wp-content/uploads/Cards/100019.png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trucentive.com/wp-content/uploads/Cards/69760.png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trucentive.com/wp-content/uploads/Cards/107160.png" TargetMode="External"/><Relationship Id="rId179" Type="http://schemas.openxmlformats.org/officeDocument/2006/relationships/image" Target="../media/image89.png"/><Relationship Id="rId190" Type="http://schemas.openxmlformats.org/officeDocument/2006/relationships/hyperlink" Target="https://trucentive.com/wp-content/uploads/Cards/102980.png" TargetMode="External"/><Relationship Id="rId204" Type="http://schemas.openxmlformats.org/officeDocument/2006/relationships/hyperlink" Target="https://trucentive.com/wp-content/uploads/Cards/5985.png" TargetMode="External"/><Relationship Id="rId225" Type="http://schemas.openxmlformats.org/officeDocument/2006/relationships/image" Target="../media/image112.png"/><Relationship Id="rId246" Type="http://schemas.openxmlformats.org/officeDocument/2006/relationships/hyperlink" Target="https://trucentive.com/wp-content/uploads/Cards/6312.png" TargetMode="External"/><Relationship Id="rId267" Type="http://schemas.openxmlformats.org/officeDocument/2006/relationships/image" Target="../media/image133.png"/><Relationship Id="rId288" Type="http://schemas.openxmlformats.org/officeDocument/2006/relationships/hyperlink" Target="https://trucentive.com/wp-content/uploads/Cards/walmart-gift-card.png" TargetMode="External"/><Relationship Id="rId106" Type="http://schemas.openxmlformats.org/officeDocument/2006/relationships/hyperlink" Target="https://trucentive.com/wp-content/uploads/Cards/90891.png" TargetMode="External"/><Relationship Id="rId127" Type="http://schemas.openxmlformats.org/officeDocument/2006/relationships/image" Target="../media/image63.png"/><Relationship Id="rId10" Type="http://schemas.openxmlformats.org/officeDocument/2006/relationships/image" Target="../media/image5.png"/><Relationship Id="rId31" Type="http://schemas.openxmlformats.org/officeDocument/2006/relationships/hyperlink" Target="https://trucentive.com/wp-content/uploads/Cards/4916.png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trucentive.com/wp-content/uploads/Cards/81727.png" TargetMode="External"/><Relationship Id="rId94" Type="http://schemas.openxmlformats.org/officeDocument/2006/relationships/hyperlink" Target="https://trucentive.com/wp-content/uploads/Cards/103366.png" TargetMode="External"/><Relationship Id="rId148" Type="http://schemas.openxmlformats.org/officeDocument/2006/relationships/hyperlink" Target="https://trucentive.com/wp-content/uploads/Cards/102992.png" TargetMode="External"/><Relationship Id="rId169" Type="http://schemas.openxmlformats.org/officeDocument/2006/relationships/image" Target="../media/image84.png"/><Relationship Id="rId4" Type="http://schemas.openxmlformats.org/officeDocument/2006/relationships/image" Target="../media/image2.png"/><Relationship Id="rId180" Type="http://schemas.openxmlformats.org/officeDocument/2006/relationships/hyperlink" Target="https://trucentive.com/wp-content/uploads/Cards/91062.png" TargetMode="External"/><Relationship Id="rId215" Type="http://schemas.openxmlformats.org/officeDocument/2006/relationships/image" Target="../media/image107.png"/><Relationship Id="rId236" Type="http://schemas.openxmlformats.org/officeDocument/2006/relationships/hyperlink" Target="https://trucentive.com/wp-content/uploads/Cards/104390.png" TargetMode="External"/><Relationship Id="rId257" Type="http://schemas.openxmlformats.org/officeDocument/2006/relationships/image" Target="../media/image128.png"/><Relationship Id="rId278" Type="http://schemas.openxmlformats.org/officeDocument/2006/relationships/hyperlink" Target="https://trucentive.com/wp-content/uploads/Cards/4402.png" TargetMode="External"/><Relationship Id="rId303" Type="http://schemas.openxmlformats.org/officeDocument/2006/relationships/image" Target="../media/image151.png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hyperlink" Target="https://trucentive.com/wp-content/uploads/Cards/5756.png" TargetMode="External"/><Relationship Id="rId191" Type="http://schemas.openxmlformats.org/officeDocument/2006/relationships/image" Target="../media/image95.png"/><Relationship Id="rId205" Type="http://schemas.openxmlformats.org/officeDocument/2006/relationships/image" Target="../media/image102.png"/><Relationship Id="rId247" Type="http://schemas.openxmlformats.org/officeDocument/2006/relationships/image" Target="../media/image123.png"/><Relationship Id="rId107" Type="http://schemas.openxmlformats.org/officeDocument/2006/relationships/image" Target="../media/image53.png"/><Relationship Id="rId289" Type="http://schemas.openxmlformats.org/officeDocument/2006/relationships/image" Target="../media/image144.png"/><Relationship Id="rId11" Type="http://schemas.openxmlformats.org/officeDocument/2006/relationships/hyperlink" Target="https://trucentive.com/wp-content/uploads/Cards/80612.png" TargetMode="External"/><Relationship Id="rId53" Type="http://schemas.openxmlformats.org/officeDocument/2006/relationships/hyperlink" Target="https://trucentive.com/wp-content/uploads/Cards/Bloominbrands.png" TargetMode="External"/><Relationship Id="rId149" Type="http://schemas.openxmlformats.org/officeDocument/2006/relationships/image" Target="../media/image74.png"/><Relationship Id="rId95" Type="http://schemas.openxmlformats.org/officeDocument/2006/relationships/image" Target="../media/image47.png"/><Relationship Id="rId160" Type="http://schemas.openxmlformats.org/officeDocument/2006/relationships/hyperlink" Target="https://trucentive.com/wp-content/uploads/Cards/P.O.S.H_.png" TargetMode="External"/><Relationship Id="rId216" Type="http://schemas.openxmlformats.org/officeDocument/2006/relationships/hyperlink" Target="https://trucentive.com/wp-content/uploads/Cards/Spruce_Nail_Shop.png" TargetMode="External"/><Relationship Id="rId258" Type="http://schemas.openxmlformats.org/officeDocument/2006/relationships/hyperlink" Target="https://trucentive.com/wp-content/uploads/Cards/77314.png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hyperlink" Target="https://trucentive.com/wp-content/uploads/Cards/2615.png" TargetMode="External"/><Relationship Id="rId171" Type="http://schemas.openxmlformats.org/officeDocument/2006/relationships/image" Target="../media/image85.png"/><Relationship Id="rId227" Type="http://schemas.openxmlformats.org/officeDocument/2006/relationships/image" Target="../media/image113.png"/><Relationship Id="rId269" Type="http://schemas.openxmlformats.org/officeDocument/2006/relationships/image" Target="../media/image134.png"/><Relationship Id="rId33" Type="http://schemas.openxmlformats.org/officeDocument/2006/relationships/hyperlink" Target="https://trucentive.com/wp-content/uploads/Cards/darden.png" TargetMode="External"/><Relationship Id="rId129" Type="http://schemas.openxmlformats.org/officeDocument/2006/relationships/image" Target="../media/image64.png"/><Relationship Id="rId280" Type="http://schemas.openxmlformats.org/officeDocument/2006/relationships/hyperlink" Target="https://trucentive.com/wp-content/uploads/Cards/3312.png" TargetMode="External"/><Relationship Id="rId75" Type="http://schemas.openxmlformats.org/officeDocument/2006/relationships/hyperlink" Target="https://trucentive.com/wp-content/uploads/Cards/69744.png" TargetMode="External"/><Relationship Id="rId140" Type="http://schemas.openxmlformats.org/officeDocument/2006/relationships/hyperlink" Target="https://trucentive.com/wp-content/uploads/Cards/108672.png" TargetMode="External"/><Relationship Id="rId182" Type="http://schemas.openxmlformats.org/officeDocument/2006/relationships/hyperlink" Target="https://trucentive.com/wp-content/uploads/Cards/108607.png" TargetMode="External"/><Relationship Id="rId6" Type="http://schemas.openxmlformats.org/officeDocument/2006/relationships/image" Target="../media/image3.png"/><Relationship Id="rId238" Type="http://schemas.openxmlformats.org/officeDocument/2006/relationships/hyperlink" Target="https://trucentive.com/wp-content/uploads/Cards/91492.png" TargetMode="External"/><Relationship Id="rId291" Type="http://schemas.openxmlformats.org/officeDocument/2006/relationships/image" Target="../media/image145.png"/><Relationship Id="rId305" Type="http://schemas.openxmlformats.org/officeDocument/2006/relationships/image" Target="../media/image15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  <webImageSrd>
    <address r:id="rId63"/>
    <blip r:id="rId64"/>
  </webImageSrd>
  <webImageSrd>
    <address r:id="rId65"/>
    <blip r:id="rId66"/>
  </webImageSrd>
  <webImageSrd>
    <address r:id="rId67"/>
    <blip r:id="rId68"/>
  </webImageSrd>
  <webImageSrd>
    <address r:id="rId69"/>
    <blip r:id="rId70"/>
  </webImageSrd>
  <webImageSrd>
    <address r:id="rId71"/>
    <blip r:id="rId72"/>
  </webImageSrd>
  <webImageSrd>
    <address r:id="rId73"/>
    <blip r:id="rId74"/>
  </webImageSrd>
  <webImageSrd>
    <address r:id="rId75"/>
    <blip r:id="rId76"/>
  </webImageSrd>
  <webImageSrd>
    <address r:id="rId77"/>
    <blip r:id="rId78"/>
  </webImageSrd>
  <webImageSrd>
    <address r:id="rId79"/>
    <blip r:id="rId80"/>
  </webImageSrd>
  <webImageSrd>
    <address r:id="rId81"/>
    <blip r:id="rId82"/>
  </webImageSrd>
  <webImageSrd>
    <address r:id="rId83"/>
    <blip r:id="rId84"/>
  </webImageSrd>
  <webImageSrd>
    <address r:id="rId85"/>
    <blip r:id="rId86"/>
  </webImageSrd>
  <webImageSrd>
    <address r:id="rId87"/>
    <blip r:id="rId88"/>
  </webImageSrd>
  <webImageSrd>
    <address r:id="rId89"/>
    <blip r:id="rId90"/>
  </webImageSrd>
  <webImageSrd>
    <address r:id="rId91"/>
    <blip r:id="rId90"/>
  </webImageSrd>
  <webImageSrd>
    <address r:id="rId92"/>
    <blip r:id="rId93"/>
  </webImageSrd>
  <webImageSrd>
    <address r:id="rId94"/>
    <blip r:id="rId95"/>
  </webImageSrd>
  <webImageSrd>
    <address r:id="rId96"/>
    <blip r:id="rId97"/>
  </webImageSrd>
  <webImageSrd>
    <address r:id="rId98"/>
    <blip r:id="rId99"/>
  </webImageSrd>
  <webImageSrd>
    <address r:id="rId100"/>
    <blip r:id="rId101"/>
  </webImageSrd>
  <webImageSrd>
    <address r:id="rId102"/>
    <blip r:id="rId103"/>
  </webImageSrd>
  <webImageSrd>
    <address r:id="rId104"/>
    <blip r:id="rId105"/>
  </webImageSrd>
  <webImageSrd>
    <address r:id="rId106"/>
    <blip r:id="rId107"/>
  </webImageSrd>
  <webImageSrd>
    <address r:id="rId108"/>
    <blip r:id="rId109"/>
  </webImageSrd>
  <webImageSrd>
    <address r:id="rId110"/>
    <blip r:id="rId111"/>
  </webImageSrd>
  <webImageSrd>
    <address r:id="rId112"/>
    <blip r:id="rId113"/>
  </webImageSrd>
  <webImageSrd>
    <address r:id="rId114"/>
    <blip r:id="rId115"/>
  </webImageSrd>
  <webImageSrd>
    <address r:id="rId116"/>
    <blip r:id="rId117"/>
  </webImageSrd>
  <webImageSrd>
    <address r:id="rId118"/>
    <blip r:id="rId119"/>
  </webImageSrd>
  <webImageSrd>
    <address r:id="rId120"/>
    <blip r:id="rId121"/>
  </webImageSrd>
  <webImageSrd>
    <address r:id="rId122"/>
    <blip r:id="rId123"/>
  </webImageSrd>
  <webImageSrd>
    <address r:id="rId124"/>
    <blip r:id="rId125"/>
  </webImageSrd>
  <webImageSrd>
    <address r:id="rId126"/>
    <blip r:id="rId127"/>
  </webImageSrd>
  <webImageSrd>
    <address r:id="rId128"/>
    <blip r:id="rId129"/>
  </webImageSrd>
  <webImageSrd>
    <address r:id="rId130"/>
    <blip r:id="rId131"/>
  </webImageSrd>
  <webImageSrd>
    <address r:id="rId132"/>
    <blip r:id="rId133"/>
  </webImageSrd>
  <webImageSrd>
    <address r:id="rId134"/>
    <blip r:id="rId135"/>
  </webImageSrd>
  <webImageSrd>
    <address r:id="rId136"/>
    <blip r:id="rId137"/>
  </webImageSrd>
  <webImageSrd>
    <address r:id="rId138"/>
    <blip r:id="rId139"/>
  </webImageSrd>
  <webImageSrd>
    <address r:id="rId140"/>
    <blip r:id="rId141"/>
  </webImageSrd>
  <webImageSrd>
    <address r:id="rId142"/>
    <blip r:id="rId143"/>
  </webImageSrd>
  <webImageSrd>
    <address r:id="rId144"/>
    <blip r:id="rId145"/>
  </webImageSrd>
  <webImageSrd>
    <address r:id="rId146"/>
    <blip r:id="rId147"/>
  </webImageSrd>
  <webImageSrd>
    <address r:id="rId148"/>
    <blip r:id="rId149"/>
  </webImageSrd>
  <webImageSrd>
    <address r:id="rId150"/>
    <blip r:id="rId151"/>
  </webImageSrd>
  <webImageSrd>
    <address r:id="rId152"/>
    <blip r:id="rId153"/>
  </webImageSrd>
  <webImageSrd>
    <address r:id="rId154"/>
    <blip r:id="rId155"/>
  </webImageSrd>
  <webImageSrd>
    <address r:id="rId156"/>
    <blip r:id="rId157"/>
  </webImageSrd>
  <webImageSrd>
    <address r:id="rId158"/>
    <blip r:id="rId159"/>
  </webImageSrd>
  <webImageSrd>
    <address r:id="rId160"/>
    <blip r:id="rId161"/>
  </webImageSrd>
  <webImageSrd>
    <address r:id="rId162"/>
    <blip r:id="rId163"/>
  </webImageSrd>
  <webImageSrd>
    <address r:id="rId164"/>
    <blip r:id="rId165"/>
  </webImageSrd>
  <webImageSrd>
    <address r:id="rId166"/>
    <blip r:id="rId167"/>
  </webImageSrd>
  <webImageSrd>
    <address r:id="rId168"/>
    <blip r:id="rId169"/>
  </webImageSrd>
  <webImageSrd>
    <address r:id="rId170"/>
    <blip r:id="rId171"/>
  </webImageSrd>
  <webImageSrd>
    <address r:id="rId172"/>
    <blip r:id="rId173"/>
  </webImageSrd>
  <webImageSrd>
    <address r:id="rId174"/>
    <blip r:id="rId175"/>
  </webImageSrd>
  <webImageSrd>
    <address r:id="rId176"/>
    <blip r:id="rId177"/>
  </webImageSrd>
  <webImageSrd>
    <address r:id="rId178"/>
    <blip r:id="rId179"/>
  </webImageSrd>
  <webImageSrd>
    <address r:id="rId180"/>
    <blip r:id="rId181"/>
  </webImageSrd>
  <webImageSrd>
    <address r:id="rId182"/>
    <blip r:id="rId183"/>
  </webImageSrd>
  <webImageSrd>
    <address r:id="rId184"/>
    <blip r:id="rId185"/>
  </webImageSrd>
  <webImageSrd>
    <address r:id="rId186"/>
    <blip r:id="rId187"/>
  </webImageSrd>
  <webImageSrd>
    <address r:id="rId188"/>
    <blip r:id="rId189"/>
  </webImageSrd>
  <webImageSrd>
    <address r:id="rId190"/>
    <blip r:id="rId191"/>
  </webImageSrd>
  <webImageSrd>
    <address r:id="rId192"/>
    <blip r:id="rId193"/>
  </webImageSrd>
  <webImageSrd>
    <address r:id="rId194"/>
    <blip r:id="rId195"/>
  </webImageSrd>
  <webImageSrd>
    <address r:id="rId196"/>
    <blip r:id="rId197"/>
  </webImageSrd>
  <webImageSrd>
    <address r:id="rId198"/>
    <blip r:id="rId199"/>
  </webImageSrd>
  <webImageSrd>
    <address r:id="rId200"/>
    <blip r:id="rId201"/>
  </webImageSrd>
  <webImageSrd>
    <address r:id="rId202"/>
    <blip r:id="rId203"/>
  </webImageSrd>
  <webImageSrd>
    <address r:id="rId204"/>
    <blip r:id="rId205"/>
  </webImageSrd>
  <webImageSrd>
    <address r:id="rId206"/>
    <blip r:id="rId207"/>
  </webImageSrd>
  <webImageSrd>
    <address r:id="rId208"/>
    <blip r:id="rId209"/>
  </webImageSrd>
  <webImageSrd>
    <address r:id="rId210"/>
    <blip r:id="rId211"/>
  </webImageSrd>
  <webImageSrd>
    <address r:id="rId212"/>
    <blip r:id="rId213"/>
  </webImageSrd>
  <webImageSrd>
    <address r:id="rId214"/>
    <blip r:id="rId215"/>
  </webImageSrd>
  <webImageSrd>
    <address r:id="rId216"/>
    <blip r:id="rId217"/>
  </webImageSrd>
  <webImageSrd>
    <address r:id="rId218"/>
    <blip r:id="rId219"/>
  </webImageSrd>
  <webImageSrd>
    <address r:id="rId220"/>
    <blip r:id="rId221"/>
  </webImageSrd>
  <webImageSrd>
    <address r:id="rId222"/>
    <blip r:id="rId223"/>
  </webImageSrd>
  <webImageSrd>
    <address r:id="rId224"/>
    <blip r:id="rId225"/>
  </webImageSrd>
  <webImageSrd>
    <address r:id="rId226"/>
    <blip r:id="rId227"/>
  </webImageSrd>
  <webImageSrd>
    <address r:id="rId228"/>
    <blip r:id="rId229"/>
  </webImageSrd>
  <webImageSrd>
    <address r:id="rId230"/>
    <blip r:id="rId231"/>
  </webImageSrd>
  <webImageSrd>
    <address r:id="rId232"/>
    <blip r:id="rId233"/>
  </webImageSrd>
  <webImageSrd>
    <address r:id="rId234"/>
    <blip r:id="rId235"/>
  </webImageSrd>
  <webImageSrd>
    <address r:id="rId236"/>
    <blip r:id="rId237"/>
  </webImageSrd>
  <webImageSrd>
    <address r:id="rId238"/>
    <blip r:id="rId239"/>
  </webImageSrd>
  <webImageSrd>
    <address r:id="rId240"/>
    <blip r:id="rId241"/>
  </webImageSrd>
  <webImageSrd>
    <address r:id="rId242"/>
    <blip r:id="rId243"/>
  </webImageSrd>
  <webImageSrd>
    <address r:id="rId244"/>
    <blip r:id="rId245"/>
  </webImageSrd>
  <webImageSrd>
    <address r:id="rId246"/>
    <blip r:id="rId247"/>
  </webImageSrd>
  <webImageSrd>
    <address r:id="rId248"/>
    <blip r:id="rId249"/>
  </webImageSrd>
  <webImageSrd>
    <address r:id="rId250"/>
    <blip r:id="rId251"/>
  </webImageSrd>
  <webImageSrd>
    <address r:id="rId252"/>
    <blip r:id="rId253"/>
  </webImageSrd>
  <webImageSrd>
    <address r:id="rId254"/>
    <blip r:id="rId255"/>
  </webImageSrd>
  <webImageSrd>
    <address r:id="rId256"/>
    <blip r:id="rId257"/>
  </webImageSrd>
  <webImageSrd>
    <address r:id="rId258"/>
    <blip r:id="rId259"/>
  </webImageSrd>
  <webImageSrd>
    <address r:id="rId260"/>
    <blip r:id="rId261"/>
  </webImageSrd>
  <webImageSrd>
    <address r:id="rId262"/>
    <blip r:id="rId263"/>
  </webImageSrd>
  <webImageSrd>
    <address r:id="rId264"/>
    <blip r:id="rId265"/>
  </webImageSrd>
  <webImageSrd>
    <address r:id="rId266"/>
    <blip r:id="rId267"/>
  </webImageSrd>
  <webImageSrd>
    <address r:id="rId268"/>
    <blip r:id="rId269"/>
  </webImageSrd>
  <webImageSrd>
    <address r:id="rId270"/>
    <blip r:id="rId271"/>
  </webImageSrd>
  <webImageSrd>
    <address r:id="rId272"/>
    <blip r:id="rId273"/>
  </webImageSrd>
  <webImageSrd>
    <address r:id="rId274"/>
    <blip r:id="rId275"/>
  </webImageSrd>
  <webImageSrd>
    <address r:id="rId276"/>
    <blip r:id="rId277"/>
  </webImageSrd>
  <webImageSrd>
    <address r:id="rId278"/>
    <blip r:id="rId279"/>
  </webImageSrd>
  <webImageSrd>
    <address r:id="rId280"/>
    <blip r:id="rId281"/>
  </webImageSrd>
  <webImageSrd>
    <address r:id="rId282"/>
    <blip r:id="rId283"/>
  </webImageSrd>
  <webImageSrd>
    <address r:id="rId284"/>
    <blip r:id="rId285"/>
  </webImageSrd>
  <webImageSrd>
    <address r:id="rId286"/>
    <blip r:id="rId287"/>
  </webImageSrd>
  <webImageSrd>
    <address r:id="rId288"/>
    <blip r:id="rId289"/>
  </webImageSrd>
  <webImageSrd>
    <address r:id="rId290"/>
    <blip r:id="rId291"/>
  </webImageSrd>
  <webImageSrd>
    <address r:id="rId292"/>
    <blip r:id="rId293"/>
  </webImageSrd>
  <webImageSrd>
    <address r:id="rId294"/>
    <blip r:id="rId295"/>
  </webImageSrd>
  <webImageSrd>
    <address r:id="rId296"/>
    <blip r:id="rId297"/>
  </webImageSrd>
  <webImageSrd>
    <address r:id="rId298"/>
    <blip r:id="rId299"/>
  </webImageSrd>
  <webImageSrd>
    <address r:id="rId300"/>
    <blip r:id="rId301"/>
  </webImageSrd>
  <webImageSrd>
    <address r:id="rId302"/>
    <blip r:id="rId303"/>
  </webImageSrd>
  <webImageSrd>
    <address r:id="rId304"/>
    <blip r:id="rId305"/>
  </webImageSrd>
  <webImageSrd>
    <address r:id="rId306"/>
    <blip r:id="rId307"/>
  </webImageSrd>
  <webImageSrd>
    <address r:id="rId308"/>
    <blip r:id="rId309"/>
  </webImageSrd>
  <webImageSrd>
    <address r:id="rId310"/>
    <blip r:id="rId311"/>
  </webImageSrd>
</webImagesSrd>
</file>

<file path=xl/richData/rdrichvalue.xml><?xml version="1.0" encoding="utf-8"?>
<rvData xmlns="http://schemas.microsoft.com/office/spreadsheetml/2017/richdata" count="156">
  <rv s="0">
    <v>0</v>
    <v>1</v>
    <v>0</v>
    <v>0</v>
    <v>3</v>
  </rv>
  <rv s="0">
    <v>1</v>
    <v>1</v>
    <v>0</v>
    <v>0</v>
    <v>3</v>
  </rv>
  <rv s="0">
    <v>2</v>
    <v>1</v>
    <v>0</v>
    <v>0</v>
    <v>3</v>
  </rv>
  <rv s="0">
    <v>3</v>
    <v>1</v>
    <v>0</v>
    <v>0</v>
    <v>3</v>
  </rv>
  <rv s="0">
    <v>4</v>
    <v>1</v>
    <v>0</v>
    <v>0</v>
    <v>3</v>
  </rv>
  <rv s="0">
    <v>5</v>
    <v>1</v>
    <v>0</v>
    <v>0</v>
    <v>3</v>
  </rv>
  <rv s="0">
    <v>6</v>
    <v>1</v>
    <v>0</v>
    <v>0</v>
    <v>3</v>
  </rv>
  <rv s="0">
    <v>7</v>
    <v>1</v>
    <v>0</v>
    <v>0</v>
    <v>3</v>
  </rv>
  <rv s="0">
    <v>8</v>
    <v>1</v>
    <v>0</v>
    <v>0</v>
    <v>3</v>
  </rv>
  <rv s="0">
    <v>9</v>
    <v>1</v>
    <v>0</v>
    <v>0</v>
    <v>3</v>
  </rv>
  <rv s="0">
    <v>10</v>
    <v>1</v>
    <v>0</v>
    <v>0</v>
    <v>3</v>
  </rv>
  <rv s="0">
    <v>11</v>
    <v>1</v>
    <v>0</v>
    <v>0</v>
    <v>3</v>
  </rv>
  <rv s="0">
    <v>12</v>
    <v>1</v>
    <v>0</v>
    <v>0</v>
    <v>3</v>
  </rv>
  <rv s="0">
    <v>13</v>
    <v>1</v>
    <v>0</v>
    <v>0</v>
    <v>3</v>
  </rv>
  <rv s="0">
    <v>14</v>
    <v>1</v>
    <v>0</v>
    <v>0</v>
    <v>3</v>
  </rv>
  <rv s="0">
    <v>15</v>
    <v>1</v>
    <v>0</v>
    <v>0</v>
    <v>3</v>
  </rv>
  <rv s="0">
    <v>16</v>
    <v>1</v>
    <v>0</v>
    <v>0</v>
    <v>3</v>
  </rv>
  <rv s="0">
    <v>17</v>
    <v>1</v>
    <v>0</v>
    <v>0</v>
    <v>3</v>
  </rv>
  <rv s="0">
    <v>18</v>
    <v>1</v>
    <v>0</v>
    <v>0</v>
    <v>3</v>
  </rv>
  <rv s="0">
    <v>19</v>
    <v>1</v>
    <v>0</v>
    <v>0</v>
    <v>3</v>
  </rv>
  <rv s="0">
    <v>20</v>
    <v>1</v>
    <v>0</v>
    <v>0</v>
    <v>3</v>
  </rv>
  <rv s="0">
    <v>21</v>
    <v>1</v>
    <v>0</v>
    <v>0</v>
    <v>3</v>
  </rv>
  <rv s="0">
    <v>22</v>
    <v>1</v>
    <v>0</v>
    <v>0</v>
    <v>3</v>
  </rv>
  <rv s="0">
    <v>23</v>
    <v>1</v>
    <v>0</v>
    <v>0</v>
    <v>3</v>
  </rv>
  <rv s="0">
    <v>24</v>
    <v>1</v>
    <v>0</v>
    <v>0</v>
    <v>3</v>
  </rv>
  <rv s="0">
    <v>25</v>
    <v>1</v>
    <v>0</v>
    <v>0</v>
    <v>3</v>
  </rv>
  <rv s="0">
    <v>26</v>
    <v>1</v>
    <v>0</v>
    <v>0</v>
    <v>3</v>
  </rv>
  <rv s="0">
    <v>27</v>
    <v>1</v>
    <v>0</v>
    <v>0</v>
    <v>3</v>
  </rv>
  <rv s="0">
    <v>28</v>
    <v>1</v>
    <v>0</v>
    <v>0</v>
    <v>3</v>
  </rv>
  <rv s="0">
    <v>29</v>
    <v>1</v>
    <v>0</v>
    <v>0</v>
    <v>3</v>
  </rv>
  <rv s="0">
    <v>30</v>
    <v>1</v>
    <v>0</v>
    <v>0</v>
    <v>3</v>
  </rv>
  <rv s="0">
    <v>31</v>
    <v>1</v>
    <v>0</v>
    <v>0</v>
    <v>3</v>
  </rv>
  <rv s="0">
    <v>32</v>
    <v>1</v>
    <v>0</v>
    <v>0</v>
    <v>3</v>
  </rv>
  <rv s="0">
    <v>33</v>
    <v>1</v>
    <v>0</v>
    <v>0</v>
    <v>3</v>
  </rv>
  <rv s="0">
    <v>34</v>
    <v>1</v>
    <v>0</v>
    <v>0</v>
    <v>3</v>
  </rv>
  <rv s="0">
    <v>35</v>
    <v>1</v>
    <v>0</v>
    <v>0</v>
    <v>3</v>
  </rv>
  <rv s="0">
    <v>36</v>
    <v>1</v>
    <v>0</v>
    <v>0</v>
    <v>3</v>
  </rv>
  <rv s="0">
    <v>37</v>
    <v>1</v>
    <v>0</v>
    <v>0</v>
    <v>3</v>
  </rv>
  <rv s="0">
    <v>38</v>
    <v>1</v>
    <v>0</v>
    <v>0</v>
    <v>3</v>
  </rv>
  <rv s="0">
    <v>39</v>
    <v>1</v>
    <v>0</v>
    <v>0</v>
    <v>3</v>
  </rv>
  <rv s="0">
    <v>40</v>
    <v>1</v>
    <v>0</v>
    <v>0</v>
    <v>3</v>
  </rv>
  <rv s="0">
    <v>41</v>
    <v>1</v>
    <v>0</v>
    <v>0</v>
    <v>3</v>
  </rv>
  <rv s="0">
    <v>42</v>
    <v>1</v>
    <v>0</v>
    <v>0</v>
    <v>3</v>
  </rv>
  <rv s="0">
    <v>43</v>
    <v>1</v>
    <v>0</v>
    <v>0</v>
    <v>3</v>
  </rv>
  <rv s="0">
    <v>44</v>
    <v>1</v>
    <v>0</v>
    <v>0</v>
    <v>3</v>
  </rv>
  <rv s="0">
    <v>45</v>
    <v>1</v>
    <v>0</v>
    <v>0</v>
    <v>3</v>
  </rv>
  <rv s="0">
    <v>46</v>
    <v>1</v>
    <v>0</v>
    <v>0</v>
    <v>3</v>
  </rv>
  <rv s="0">
    <v>47</v>
    <v>1</v>
    <v>0</v>
    <v>0</v>
    <v>3</v>
  </rv>
  <rv s="0">
    <v>48</v>
    <v>1</v>
    <v>0</v>
    <v>0</v>
    <v>3</v>
  </rv>
  <rv s="0">
    <v>49</v>
    <v>1</v>
    <v>0</v>
    <v>0</v>
    <v>3</v>
  </rv>
  <rv s="0">
    <v>50</v>
    <v>1</v>
    <v>0</v>
    <v>0</v>
    <v>3</v>
  </rv>
  <rv s="0">
    <v>51</v>
    <v>1</v>
    <v>0</v>
    <v>0</v>
    <v>3</v>
  </rv>
  <rv s="0">
    <v>52</v>
    <v>1</v>
    <v>0</v>
    <v>0</v>
    <v>3</v>
  </rv>
  <rv s="0">
    <v>53</v>
    <v>1</v>
    <v>0</v>
    <v>0</v>
    <v>3</v>
  </rv>
  <rv s="0">
    <v>54</v>
    <v>1</v>
    <v>0</v>
    <v>0</v>
    <v>3</v>
  </rv>
  <rv s="0">
    <v>55</v>
    <v>1</v>
    <v>0</v>
    <v>0</v>
    <v>3</v>
  </rv>
  <rv s="0">
    <v>56</v>
    <v>1</v>
    <v>0</v>
    <v>0</v>
    <v>3</v>
  </rv>
  <rv s="0">
    <v>57</v>
    <v>1</v>
    <v>0</v>
    <v>0</v>
    <v>3</v>
  </rv>
  <rv s="0">
    <v>58</v>
    <v>1</v>
    <v>0</v>
    <v>0</v>
    <v>3</v>
  </rv>
  <rv s="0">
    <v>59</v>
    <v>1</v>
    <v>0</v>
    <v>0</v>
    <v>3</v>
  </rv>
  <rv s="0">
    <v>60</v>
    <v>1</v>
    <v>0</v>
    <v>0</v>
    <v>3</v>
  </rv>
  <rv s="0">
    <v>61</v>
    <v>1</v>
    <v>0</v>
    <v>0</v>
    <v>3</v>
  </rv>
  <rv s="0">
    <v>62</v>
    <v>1</v>
    <v>0</v>
    <v>0</v>
    <v>3</v>
  </rv>
  <rv s="0">
    <v>63</v>
    <v>1</v>
    <v>0</v>
    <v>0</v>
    <v>3</v>
  </rv>
  <rv s="0">
    <v>64</v>
    <v>1</v>
    <v>0</v>
    <v>0</v>
    <v>3</v>
  </rv>
  <rv s="0">
    <v>65</v>
    <v>1</v>
    <v>0</v>
    <v>0</v>
    <v>3</v>
  </rv>
  <rv s="0">
    <v>66</v>
    <v>1</v>
    <v>0</v>
    <v>0</v>
    <v>3</v>
  </rv>
  <rv s="0">
    <v>67</v>
    <v>1</v>
    <v>0</v>
    <v>0</v>
    <v>3</v>
  </rv>
  <rv s="0">
    <v>68</v>
    <v>1</v>
    <v>0</v>
    <v>0</v>
    <v>3</v>
  </rv>
  <rv s="0">
    <v>69</v>
    <v>1</v>
    <v>0</v>
    <v>0</v>
    <v>3</v>
  </rv>
  <rv s="0">
    <v>70</v>
    <v>1</v>
    <v>0</v>
    <v>0</v>
    <v>3</v>
  </rv>
  <rv s="0">
    <v>71</v>
    <v>1</v>
    <v>0</v>
    <v>0</v>
    <v>3</v>
  </rv>
  <rv s="0">
    <v>72</v>
    <v>1</v>
    <v>0</v>
    <v>0</v>
    <v>3</v>
  </rv>
  <rv s="0">
    <v>73</v>
    <v>1</v>
    <v>0</v>
    <v>0</v>
    <v>3</v>
  </rv>
  <rv s="0">
    <v>74</v>
    <v>1</v>
    <v>0</v>
    <v>0</v>
    <v>3</v>
  </rv>
  <rv s="0">
    <v>75</v>
    <v>1</v>
    <v>0</v>
    <v>0</v>
    <v>3</v>
  </rv>
  <rv s="0">
    <v>76</v>
    <v>1</v>
    <v>0</v>
    <v>0</v>
    <v>3</v>
  </rv>
  <rv s="0">
    <v>77</v>
    <v>1</v>
    <v>0</v>
    <v>0</v>
    <v>3</v>
  </rv>
  <rv s="0">
    <v>78</v>
    <v>1</v>
    <v>0</v>
    <v>0</v>
    <v>3</v>
  </rv>
  <rv s="0">
    <v>79</v>
    <v>1</v>
    <v>0</v>
    <v>0</v>
    <v>3</v>
  </rv>
  <rv s="0">
    <v>80</v>
    <v>1</v>
    <v>0</v>
    <v>0</v>
    <v>3</v>
  </rv>
  <rv s="0">
    <v>81</v>
    <v>1</v>
    <v>0</v>
    <v>0</v>
    <v>3</v>
  </rv>
  <rv s="0">
    <v>82</v>
    <v>1</v>
    <v>0</v>
    <v>0</v>
    <v>3</v>
  </rv>
  <rv s="0">
    <v>83</v>
    <v>1</v>
    <v>0</v>
    <v>0</v>
    <v>3</v>
  </rv>
  <rv s="0">
    <v>84</v>
    <v>1</v>
    <v>0</v>
    <v>0</v>
    <v>3</v>
  </rv>
  <rv s="0">
    <v>85</v>
    <v>1</v>
    <v>0</v>
    <v>0</v>
    <v>3</v>
  </rv>
  <rv s="0">
    <v>86</v>
    <v>1</v>
    <v>0</v>
    <v>0</v>
    <v>3</v>
  </rv>
  <rv s="0">
    <v>87</v>
    <v>1</v>
    <v>0</v>
    <v>0</v>
    <v>3</v>
  </rv>
  <rv s="0">
    <v>88</v>
    <v>1</v>
    <v>0</v>
    <v>0</v>
    <v>3</v>
  </rv>
  <rv s="0">
    <v>89</v>
    <v>1</v>
    <v>0</v>
    <v>0</v>
    <v>3</v>
  </rv>
  <rv s="0">
    <v>90</v>
    <v>1</v>
    <v>0</v>
    <v>0</v>
    <v>3</v>
  </rv>
  <rv s="0">
    <v>91</v>
    <v>1</v>
    <v>0</v>
    <v>0</v>
    <v>3</v>
  </rv>
  <rv s="0">
    <v>92</v>
    <v>1</v>
    <v>0</v>
    <v>0</v>
    <v>3</v>
  </rv>
  <rv s="0">
    <v>93</v>
    <v>1</v>
    <v>0</v>
    <v>0</v>
    <v>3</v>
  </rv>
  <rv s="0">
    <v>94</v>
    <v>1</v>
    <v>0</v>
    <v>0</v>
    <v>3</v>
  </rv>
  <rv s="0">
    <v>95</v>
    <v>1</v>
    <v>0</v>
    <v>0</v>
    <v>3</v>
  </rv>
  <rv s="0">
    <v>96</v>
    <v>1</v>
    <v>0</v>
    <v>0</v>
    <v>3</v>
  </rv>
  <rv s="0">
    <v>97</v>
    <v>1</v>
    <v>0</v>
    <v>0</v>
    <v>3</v>
  </rv>
  <rv s="0">
    <v>98</v>
    <v>1</v>
    <v>0</v>
    <v>0</v>
    <v>3</v>
  </rv>
  <rv s="0">
    <v>99</v>
    <v>1</v>
    <v>0</v>
    <v>0</v>
    <v>3</v>
  </rv>
  <rv s="0">
    <v>100</v>
    <v>1</v>
    <v>0</v>
    <v>0</v>
    <v>3</v>
  </rv>
  <rv s="0">
    <v>101</v>
    <v>1</v>
    <v>0</v>
    <v>0</v>
    <v>3</v>
  </rv>
  <rv s="0">
    <v>102</v>
    <v>1</v>
    <v>0</v>
    <v>0</v>
    <v>3</v>
  </rv>
  <rv s="0">
    <v>103</v>
    <v>1</v>
    <v>0</v>
    <v>0</v>
    <v>3</v>
  </rv>
  <rv s="0">
    <v>104</v>
    <v>1</v>
    <v>0</v>
    <v>0</v>
    <v>3</v>
  </rv>
  <rv s="0">
    <v>105</v>
    <v>1</v>
    <v>0</v>
    <v>0</v>
    <v>3</v>
  </rv>
  <rv s="0">
    <v>106</v>
    <v>1</v>
    <v>0</v>
    <v>0</v>
    <v>3</v>
  </rv>
  <rv s="0">
    <v>107</v>
    <v>1</v>
    <v>0</v>
    <v>0</v>
    <v>3</v>
  </rv>
  <rv s="0">
    <v>108</v>
    <v>1</v>
    <v>0</v>
    <v>0</v>
    <v>3</v>
  </rv>
  <rv s="0">
    <v>109</v>
    <v>1</v>
    <v>0</v>
    <v>0</v>
    <v>3</v>
  </rv>
  <rv s="0">
    <v>110</v>
    <v>1</v>
    <v>0</v>
    <v>0</v>
    <v>3</v>
  </rv>
  <rv s="0">
    <v>111</v>
    <v>1</v>
    <v>0</v>
    <v>0</v>
    <v>3</v>
  </rv>
  <rv s="0">
    <v>112</v>
    <v>1</v>
    <v>0</v>
    <v>0</v>
    <v>3</v>
  </rv>
  <rv s="0">
    <v>113</v>
    <v>1</v>
    <v>0</v>
    <v>0</v>
    <v>3</v>
  </rv>
  <rv s="0">
    <v>114</v>
    <v>1</v>
    <v>0</v>
    <v>0</v>
    <v>3</v>
  </rv>
  <rv s="0">
    <v>115</v>
    <v>1</v>
    <v>0</v>
    <v>0</v>
    <v>3</v>
  </rv>
  <rv s="0">
    <v>116</v>
    <v>1</v>
    <v>0</v>
    <v>0</v>
    <v>3</v>
  </rv>
  <rv s="0">
    <v>117</v>
    <v>1</v>
    <v>0</v>
    <v>0</v>
    <v>3</v>
  </rv>
  <rv s="0">
    <v>118</v>
    <v>1</v>
    <v>0</v>
    <v>0</v>
    <v>3</v>
  </rv>
  <rv s="0">
    <v>119</v>
    <v>1</v>
    <v>0</v>
    <v>0</v>
    <v>3</v>
  </rv>
  <rv s="0">
    <v>120</v>
    <v>1</v>
    <v>0</v>
    <v>0</v>
    <v>3</v>
  </rv>
  <rv s="0">
    <v>121</v>
    <v>1</v>
    <v>0</v>
    <v>0</v>
    <v>3</v>
  </rv>
  <rv s="0">
    <v>122</v>
    <v>1</v>
    <v>0</v>
    <v>0</v>
    <v>3</v>
  </rv>
  <rv s="0">
    <v>123</v>
    <v>1</v>
    <v>0</v>
    <v>0</v>
    <v>3</v>
  </rv>
  <rv s="0">
    <v>124</v>
    <v>1</v>
    <v>0</v>
    <v>0</v>
    <v>3</v>
  </rv>
  <rv s="0">
    <v>125</v>
    <v>1</v>
    <v>0</v>
    <v>0</v>
    <v>3</v>
  </rv>
  <rv s="0">
    <v>126</v>
    <v>1</v>
    <v>0</v>
    <v>0</v>
    <v>3</v>
  </rv>
  <rv s="0">
    <v>127</v>
    <v>1</v>
    <v>0</v>
    <v>0</v>
    <v>3</v>
  </rv>
  <rv s="0">
    <v>128</v>
    <v>1</v>
    <v>0</v>
    <v>0</v>
    <v>3</v>
  </rv>
  <rv s="0">
    <v>129</v>
    <v>1</v>
    <v>0</v>
    <v>0</v>
    <v>3</v>
  </rv>
  <rv s="0">
    <v>130</v>
    <v>1</v>
    <v>0</v>
    <v>0</v>
    <v>3</v>
  </rv>
  <rv s="0">
    <v>131</v>
    <v>1</v>
    <v>0</v>
    <v>0</v>
    <v>3</v>
  </rv>
  <rv s="0">
    <v>132</v>
    <v>1</v>
    <v>0</v>
    <v>0</v>
    <v>3</v>
  </rv>
  <rv s="0">
    <v>133</v>
    <v>1</v>
    <v>0</v>
    <v>0</v>
    <v>3</v>
  </rv>
  <rv s="0">
    <v>134</v>
    <v>1</v>
    <v>0</v>
    <v>0</v>
    <v>3</v>
  </rv>
  <rv s="0">
    <v>135</v>
    <v>1</v>
    <v>0</v>
    <v>0</v>
    <v>3</v>
  </rv>
  <rv s="0">
    <v>136</v>
    <v>1</v>
    <v>0</v>
    <v>0</v>
    <v>3</v>
  </rv>
  <rv s="0">
    <v>137</v>
    <v>1</v>
    <v>0</v>
    <v>0</v>
    <v>3</v>
  </rv>
  <rv s="0">
    <v>138</v>
    <v>1</v>
    <v>0</v>
    <v>0</v>
    <v>3</v>
  </rv>
  <rv s="0">
    <v>139</v>
    <v>1</v>
    <v>0</v>
    <v>0</v>
    <v>3</v>
  </rv>
  <rv s="0">
    <v>140</v>
    <v>1</v>
    <v>0</v>
    <v>0</v>
    <v>3</v>
  </rv>
  <rv s="0">
    <v>141</v>
    <v>1</v>
    <v>0</v>
    <v>0</v>
    <v>3</v>
  </rv>
  <rv s="0">
    <v>142</v>
    <v>1</v>
    <v>0</v>
    <v>0</v>
    <v>3</v>
  </rv>
  <rv s="0">
    <v>143</v>
    <v>1</v>
    <v>0</v>
    <v>0</v>
    <v>3</v>
  </rv>
  <rv s="0">
    <v>144</v>
    <v>1</v>
    <v>0</v>
    <v>0</v>
    <v>3</v>
  </rv>
  <rv s="0">
    <v>145</v>
    <v>1</v>
    <v>0</v>
    <v>0</v>
    <v>3</v>
  </rv>
  <rv s="0">
    <v>146</v>
    <v>1</v>
    <v>0</v>
    <v>0</v>
    <v>3</v>
  </rv>
  <rv s="0">
    <v>147</v>
    <v>1</v>
    <v>0</v>
    <v>0</v>
    <v>3</v>
  </rv>
  <rv s="0">
    <v>148</v>
    <v>1</v>
    <v>0</v>
    <v>0</v>
    <v>3</v>
  </rv>
  <rv s="0">
    <v>149</v>
    <v>1</v>
    <v>0</v>
    <v>0</v>
    <v>3</v>
  </rv>
  <rv s="0">
    <v>150</v>
    <v>1</v>
    <v>0</v>
    <v>0</v>
    <v>3</v>
  </rv>
  <rv s="0">
    <v>151</v>
    <v>1</v>
    <v>0</v>
    <v>0</v>
    <v>3</v>
  </rv>
  <rv s="0">
    <v>152</v>
    <v>1</v>
    <v>0</v>
    <v>0</v>
    <v>3</v>
  </rv>
  <rv s="0">
    <v>153</v>
    <v>1</v>
    <v>0</v>
    <v>0</v>
    <v>3</v>
  </rv>
  <rv s="0">
    <v>154</v>
    <v>1</v>
    <v>0</v>
    <v>0</v>
    <v>3</v>
  </rv>
  <rv s="0">
    <v>155</v>
    <v>1</v>
    <v>0</v>
    <v>0</v>
    <v>3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  <k n="Text" t="s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ucentive.com/wp-content/uploads/Cards/landrys.png" TargetMode="External"/><Relationship Id="rId21" Type="http://schemas.openxmlformats.org/officeDocument/2006/relationships/hyperlink" Target="https://trucentive.com/wp-content/uploads/Cards/5299.png" TargetMode="External"/><Relationship Id="rId42" Type="http://schemas.openxmlformats.org/officeDocument/2006/relationships/hyperlink" Target="https://trucentive.com/wp-content/uploads/Cards/73443.png" TargetMode="External"/><Relationship Id="rId63" Type="http://schemas.openxmlformats.org/officeDocument/2006/relationships/hyperlink" Target="https://trucentive.com/wp-content/uploads/Cards/76289.png" TargetMode="External"/><Relationship Id="rId84" Type="http://schemas.openxmlformats.org/officeDocument/2006/relationships/hyperlink" Target="https://trucentive.com/wp-content/uploads/Cards/86818.png" TargetMode="External"/><Relationship Id="rId138" Type="http://schemas.openxmlformats.org/officeDocument/2006/relationships/hyperlink" Target="https://trucentive.com/wp-content/uploads/Cards/86734.png" TargetMode="External"/><Relationship Id="rId159" Type="http://schemas.openxmlformats.org/officeDocument/2006/relationships/hyperlink" Target="https://trucentive.com/wp-content/uploads/Cards/76576.png" TargetMode="External"/><Relationship Id="rId170" Type="http://schemas.openxmlformats.org/officeDocument/2006/relationships/hyperlink" Target="https://trucentive.com/wp-content/uploads/Cards/87284.png" TargetMode="External"/><Relationship Id="rId191" Type="http://schemas.openxmlformats.org/officeDocument/2006/relationships/hyperlink" Target="https://trucentive.com/wp-content/uploads/Cards/landrys.png" TargetMode="External"/><Relationship Id="rId107" Type="http://schemas.openxmlformats.org/officeDocument/2006/relationships/hyperlink" Target="https://trucentive.com/wp-content/uploads/Cards/P.O.S.H_.png" TargetMode="External"/><Relationship Id="rId11" Type="http://schemas.openxmlformats.org/officeDocument/2006/relationships/hyperlink" Target="https://trucentive.com/wp-content/uploads/Cards/1002864.png" TargetMode="External"/><Relationship Id="rId32" Type="http://schemas.openxmlformats.org/officeDocument/2006/relationships/hyperlink" Target="https://trucentive.com/wp-content/uploads/Cards/90886.png" TargetMode="External"/><Relationship Id="rId53" Type="http://schemas.openxmlformats.org/officeDocument/2006/relationships/hyperlink" Target="https://trucentive.com/wp-content/uploads/Cards/landrys.png" TargetMode="External"/><Relationship Id="rId74" Type="http://schemas.openxmlformats.org/officeDocument/2006/relationships/hyperlink" Target="https://trucentive.com/wp-content/uploads/Cards/106027.png" TargetMode="External"/><Relationship Id="rId128" Type="http://schemas.openxmlformats.org/officeDocument/2006/relationships/hyperlink" Target="https://trucentive.com/wp-content/uploads/Cards/landrys.png" TargetMode="External"/><Relationship Id="rId149" Type="http://schemas.openxmlformats.org/officeDocument/2006/relationships/hyperlink" Target="https://trucentive.com/wp-content/uploads/Cards/104390.png" TargetMode="External"/><Relationship Id="rId5" Type="http://schemas.openxmlformats.org/officeDocument/2006/relationships/hyperlink" Target="https://trucentive.com/wp-content/uploads/Cards/5746.png" TargetMode="External"/><Relationship Id="rId95" Type="http://schemas.openxmlformats.org/officeDocument/2006/relationships/hyperlink" Target="https://trucentive.com/wp-content/uploads/Cards/106592.png" TargetMode="External"/><Relationship Id="rId160" Type="http://schemas.openxmlformats.org/officeDocument/2006/relationships/hyperlink" Target="https://trucentive.com/wp-content/uploads/Cards/77314.png" TargetMode="External"/><Relationship Id="rId181" Type="http://schemas.openxmlformats.org/officeDocument/2006/relationships/hyperlink" Target="https://trucentive.com/wp-content/uploads/Cards/default-virtual-visa-385x245.png" TargetMode="External"/><Relationship Id="rId22" Type="http://schemas.openxmlformats.org/officeDocument/2006/relationships/hyperlink" Target="https://trucentive.com/wp-content/uploads/Cards/6843.png" TargetMode="External"/><Relationship Id="rId43" Type="http://schemas.openxmlformats.org/officeDocument/2006/relationships/hyperlink" Target="https://trucentive.com/wp-content/uploads/Cards/80231.png" TargetMode="External"/><Relationship Id="rId64" Type="http://schemas.openxmlformats.org/officeDocument/2006/relationships/hyperlink" Target="https://trucentive.com/wp-content/uploads/Cards/4326.png" TargetMode="External"/><Relationship Id="rId118" Type="http://schemas.openxmlformats.org/officeDocument/2006/relationships/hyperlink" Target="https://trucentive.com/wp-content/uploads/Cards/91062.png" TargetMode="External"/><Relationship Id="rId139" Type="http://schemas.openxmlformats.org/officeDocument/2006/relationships/hyperlink" Target="https://trucentive.com/wp-content/uploads/Cards/Spruce_Nail_Shop.png" TargetMode="External"/><Relationship Id="rId85" Type="http://schemas.openxmlformats.org/officeDocument/2006/relationships/hyperlink" Target="https://trucentive.com/wp-content/uploads/Cards/phpPDTL1k_fjmrmk.png" TargetMode="External"/><Relationship Id="rId150" Type="http://schemas.openxmlformats.org/officeDocument/2006/relationships/hyperlink" Target="https://trucentive.com/wp-content/uploads/Cards/91492.png" TargetMode="External"/><Relationship Id="rId171" Type="http://schemas.openxmlformats.org/officeDocument/2006/relationships/hyperlink" Target="https://trucentive.com/wp-content/uploads/Cards/landrys.png" TargetMode="External"/><Relationship Id="rId192" Type="http://schemas.openxmlformats.org/officeDocument/2006/relationships/hyperlink" Target="https://trucentive.com/wp-content/uploads/Cards/3352.png" TargetMode="External"/><Relationship Id="rId12" Type="http://schemas.openxmlformats.org/officeDocument/2006/relationships/hyperlink" Target="https://trucentive.com/wp-content/uploads/Cards/93692.png" TargetMode="External"/><Relationship Id="rId33" Type="http://schemas.openxmlformats.org/officeDocument/2006/relationships/hyperlink" Target="https://trucentive.com/wp-content/uploads/Cards/Bloominbrands.png" TargetMode="External"/><Relationship Id="rId108" Type="http://schemas.openxmlformats.org/officeDocument/2006/relationships/hyperlink" Target="https://trucentive.com/wp-content/uploads/Cards/104324.png" TargetMode="External"/><Relationship Id="rId129" Type="http://schemas.openxmlformats.org/officeDocument/2006/relationships/hyperlink" Target="https://trucentive.com/wp-content/uploads/Cards/104973.png" TargetMode="External"/><Relationship Id="rId54" Type="http://schemas.openxmlformats.org/officeDocument/2006/relationships/hyperlink" Target="https://trucentive.com/wp-content/uploads/Cards/71838.png" TargetMode="External"/><Relationship Id="rId75" Type="http://schemas.openxmlformats.org/officeDocument/2006/relationships/hyperlink" Target="https://trucentive.com/wp-content/uploads/Cards/GO(O)D_Company.png" TargetMode="External"/><Relationship Id="rId96" Type="http://schemas.openxmlformats.org/officeDocument/2006/relationships/hyperlink" Target="https://trucentive.com/wp-content/uploads/Cards/87698.png" TargetMode="External"/><Relationship Id="rId140" Type="http://schemas.openxmlformats.org/officeDocument/2006/relationships/hyperlink" Target="https://trucentive.com/wp-content/uploads/Cards/84467.png" TargetMode="External"/><Relationship Id="rId161" Type="http://schemas.openxmlformats.org/officeDocument/2006/relationships/hyperlink" Target="https://trucentive.com/wp-content/uploads/Cards/6185.png" TargetMode="External"/><Relationship Id="rId182" Type="http://schemas.openxmlformats.org/officeDocument/2006/relationships/hyperlink" Target="https://trucentive.com/wp-content/uploads/Cards/westelm.png" TargetMode="External"/><Relationship Id="rId6" Type="http://schemas.openxmlformats.org/officeDocument/2006/relationships/hyperlink" Target="https://trucentive.com/wp-content/uploads/Cards/90846.png" TargetMode="External"/><Relationship Id="rId23" Type="http://schemas.openxmlformats.org/officeDocument/2006/relationships/hyperlink" Target="https://trucentive.com/wp-content/uploads/Cards/84626.png" TargetMode="External"/><Relationship Id="rId119" Type="http://schemas.openxmlformats.org/officeDocument/2006/relationships/hyperlink" Target="https://trucentive.com/wp-content/uploads/Cards/108607.png" TargetMode="External"/><Relationship Id="rId44" Type="http://schemas.openxmlformats.org/officeDocument/2006/relationships/hyperlink" Target="https://trucentive.com/wp-content/uploads/Cards/81727.png" TargetMode="External"/><Relationship Id="rId65" Type="http://schemas.openxmlformats.org/officeDocument/2006/relationships/hyperlink" Target="https://trucentive.com/wp-content/uploads/Cards/5708.png" TargetMode="External"/><Relationship Id="rId86" Type="http://schemas.openxmlformats.org/officeDocument/2006/relationships/hyperlink" Target="https://trucentive.com/wp-content/uploads/Cards/103004.png" TargetMode="External"/><Relationship Id="rId130" Type="http://schemas.openxmlformats.org/officeDocument/2006/relationships/hyperlink" Target="https://trucentive.com/wp-content/uploads/Cards/88215.png" TargetMode="External"/><Relationship Id="rId151" Type="http://schemas.openxmlformats.org/officeDocument/2006/relationships/hyperlink" Target="https://trucentive.com/wp-content/uploads/Cards/3534.png" TargetMode="External"/><Relationship Id="rId172" Type="http://schemas.openxmlformats.org/officeDocument/2006/relationships/hyperlink" Target="https://trucentive.com/wp-content/uploads/Cards/85534.png" TargetMode="External"/><Relationship Id="rId193" Type="http://schemas.openxmlformats.org/officeDocument/2006/relationships/hyperlink" Target="https://trucentive.com/wp-content/uploads/Cards/darden.png" TargetMode="External"/><Relationship Id="rId13" Type="http://schemas.openxmlformats.org/officeDocument/2006/relationships/hyperlink" Target="https://trucentive.com/wp-content/uploads/Cards/landrys.png" TargetMode="External"/><Relationship Id="rId109" Type="http://schemas.openxmlformats.org/officeDocument/2006/relationships/hyperlink" Target="https://trucentive.com/wp-content/uploads/Cards/87539.png" TargetMode="External"/><Relationship Id="rId34" Type="http://schemas.openxmlformats.org/officeDocument/2006/relationships/hyperlink" Target="https://trucentive.com/wp-content/uploads/Cards/76657.png" TargetMode="External"/><Relationship Id="rId55" Type="http://schemas.openxmlformats.org/officeDocument/2006/relationships/hyperlink" Target="https://trucentive.com/wp-content/uploads/Cards/82982.png" TargetMode="External"/><Relationship Id="rId76" Type="http://schemas.openxmlformats.org/officeDocument/2006/relationships/hyperlink" Target="https://trucentive.com/wp-content/uploads/Cards/landrys.png" TargetMode="External"/><Relationship Id="rId97" Type="http://schemas.openxmlformats.org/officeDocument/2006/relationships/hyperlink" Target="https://trucentive.com/wp-content/uploads/Cards/102992.png" TargetMode="External"/><Relationship Id="rId120" Type="http://schemas.openxmlformats.org/officeDocument/2006/relationships/hyperlink" Target="https://trucentive.com/wp-content/uploads/Cards/brinker.png" TargetMode="External"/><Relationship Id="rId141" Type="http://schemas.openxmlformats.org/officeDocument/2006/relationships/hyperlink" Target="https://trucentive.com/wp-content/uploads/Cards/88600.png" TargetMode="External"/><Relationship Id="rId7" Type="http://schemas.openxmlformats.org/officeDocument/2006/relationships/hyperlink" Target="https://trucentive.com/wp-content/uploads/Cards/80612.png" TargetMode="External"/><Relationship Id="rId71" Type="http://schemas.openxmlformats.org/officeDocument/2006/relationships/hyperlink" Target="https://trucentive.com/wp-content/uploads/Cards/80622.png" TargetMode="External"/><Relationship Id="rId92" Type="http://schemas.openxmlformats.org/officeDocument/2006/relationships/hyperlink" Target="https://trucentive.com/wp-content/uploads/Cards/landrys.png" TargetMode="External"/><Relationship Id="rId162" Type="http://schemas.openxmlformats.org/officeDocument/2006/relationships/hyperlink" Target="https://trucentive.com/wp-content/uploads/Cards/4582.png" TargetMode="External"/><Relationship Id="rId183" Type="http://schemas.openxmlformats.org/officeDocument/2006/relationships/hyperlink" Target="https://trucentive.com/wp-content/uploads/Cards/82807.png" TargetMode="External"/><Relationship Id="rId2" Type="http://schemas.openxmlformats.org/officeDocument/2006/relationships/hyperlink" Target="http://1800flowers.com/" TargetMode="External"/><Relationship Id="rId29" Type="http://schemas.openxmlformats.org/officeDocument/2006/relationships/hyperlink" Target="https://trucentive.com/wp-content/uploads/Cards/35668.png" TargetMode="External"/><Relationship Id="rId24" Type="http://schemas.openxmlformats.org/officeDocument/2006/relationships/hyperlink" Target="https://trucentive.com/wp-content/uploads/Cards/69760.png" TargetMode="External"/><Relationship Id="rId40" Type="http://schemas.openxmlformats.org/officeDocument/2006/relationships/hyperlink" Target="https://trucentive.com/wp-content/uploads/Cards/landrys.png" TargetMode="External"/><Relationship Id="rId45" Type="http://schemas.openxmlformats.org/officeDocument/2006/relationships/hyperlink" Target="https://trucentive.com/wp-content/uploads/Cards/69744.png" TargetMode="External"/><Relationship Id="rId66" Type="http://schemas.openxmlformats.org/officeDocument/2006/relationships/hyperlink" Target="https://trucentive.com/wp-content/uploads/Cards/90891.png" TargetMode="External"/><Relationship Id="rId87" Type="http://schemas.openxmlformats.org/officeDocument/2006/relationships/hyperlink" Target="https://trucentive.com/wp-content/uploads/Cards/6032.png" TargetMode="External"/><Relationship Id="rId110" Type="http://schemas.openxmlformats.org/officeDocument/2006/relationships/hyperlink" Target="https://trucentive.com/wp-content/uploads/Cards/89658.png" TargetMode="External"/><Relationship Id="rId115" Type="http://schemas.openxmlformats.org/officeDocument/2006/relationships/hyperlink" Target="https://trucentive.com/wp-content/uploads/Cards/4956.png" TargetMode="External"/><Relationship Id="rId131" Type="http://schemas.openxmlformats.org/officeDocument/2006/relationships/hyperlink" Target="https://trucentive.com/wp-content/uploads/Cards/Spark_B_Well_Shot.png" TargetMode="External"/><Relationship Id="rId136" Type="http://schemas.openxmlformats.org/officeDocument/2006/relationships/hyperlink" Target="https://trucentive.com/wp-content/uploads/Cards/74171.png" TargetMode="External"/><Relationship Id="rId157" Type="http://schemas.openxmlformats.org/officeDocument/2006/relationships/hyperlink" Target="https://trucentive.com/wp-content/uploads/Cards/4082.png" TargetMode="External"/><Relationship Id="rId178" Type="http://schemas.openxmlformats.org/officeDocument/2006/relationships/hyperlink" Target="https://trucentive.com/wp-content/uploads/Cards/default-virtual-mc-385x245.png" TargetMode="External"/><Relationship Id="rId61" Type="http://schemas.openxmlformats.org/officeDocument/2006/relationships/hyperlink" Target="https://trucentive.com/wp-content/uploads/Cards/107053.png" TargetMode="External"/><Relationship Id="rId82" Type="http://schemas.openxmlformats.org/officeDocument/2006/relationships/hyperlink" Target="https://trucentive.com/wp-content/uploads/Cards/81586.png" TargetMode="External"/><Relationship Id="rId152" Type="http://schemas.openxmlformats.org/officeDocument/2006/relationships/hyperlink" Target="https://trucentive.com/wp-content/uploads/Cards/4639.png" TargetMode="External"/><Relationship Id="rId173" Type="http://schemas.openxmlformats.org/officeDocument/2006/relationships/hyperlink" Target="https://trucentive.com/wp-content/uploads/Cards/87281.png" TargetMode="External"/><Relationship Id="rId194" Type="http://schemas.openxmlformats.org/officeDocument/2006/relationships/hyperlink" Target="https://trucentive.com/wp-content/uploads/Cards/94747.png" TargetMode="External"/><Relationship Id="rId19" Type="http://schemas.openxmlformats.org/officeDocument/2006/relationships/hyperlink" Target="https://trucentive.com/wp-content/uploads/Cards/darden.png" TargetMode="External"/><Relationship Id="rId14" Type="http://schemas.openxmlformats.org/officeDocument/2006/relationships/hyperlink" Target="https://trucentive.com/wp-content/uploads/Cards/Art_Institute.png" TargetMode="External"/><Relationship Id="rId30" Type="http://schemas.openxmlformats.org/officeDocument/2006/relationships/hyperlink" Target="https://trucentive.com/wp-content/uploads/Cards/4133.png" TargetMode="External"/><Relationship Id="rId35" Type="http://schemas.openxmlformats.org/officeDocument/2006/relationships/hyperlink" Target="https://trucentive.com/wp-content/uploads/Cards/80950.png" TargetMode="External"/><Relationship Id="rId56" Type="http://schemas.openxmlformats.org/officeDocument/2006/relationships/hyperlink" Target="https://trucentive.com/wp-content/uploads/Cards/darden.png" TargetMode="External"/><Relationship Id="rId77" Type="http://schemas.openxmlformats.org/officeDocument/2006/relationships/hyperlink" Target="https://trucentive.com/wp-content/uploads/Cards/2615.png" TargetMode="External"/><Relationship Id="rId100" Type="http://schemas.openxmlformats.org/officeDocument/2006/relationships/hyperlink" Target="https://trucentive.com/wp-content/uploads/Cards/108087.png" TargetMode="External"/><Relationship Id="rId105" Type="http://schemas.openxmlformats.org/officeDocument/2006/relationships/hyperlink" Target="https://trucentive.com/wp-content/uploads/Cards/gap-options.png" TargetMode="External"/><Relationship Id="rId126" Type="http://schemas.openxmlformats.org/officeDocument/2006/relationships/hyperlink" Target="https://trucentive.com/wp-content/uploads/Cards/89524.png" TargetMode="External"/><Relationship Id="rId147" Type="http://schemas.openxmlformats.org/officeDocument/2006/relationships/hyperlink" Target="https://trucentive.com/wp-content/uploads/Cards/87413.png" TargetMode="External"/><Relationship Id="rId168" Type="http://schemas.openxmlformats.org/officeDocument/2006/relationships/hyperlink" Target="https://trucentive.com/wp-content/uploads/Cards/landrys.png" TargetMode="External"/><Relationship Id="rId8" Type="http://schemas.openxmlformats.org/officeDocument/2006/relationships/hyperlink" Target="https://trucentive.com/wp-content/uploads/Cards/5360.png" TargetMode="External"/><Relationship Id="rId51" Type="http://schemas.openxmlformats.org/officeDocument/2006/relationships/hyperlink" Target="https://trucentive.com/wp-content/uploads/Cards/1002446.png" TargetMode="External"/><Relationship Id="rId72" Type="http://schemas.openxmlformats.org/officeDocument/2006/relationships/hyperlink" Target="https://trucentive.com/wp-content/uploads/Cards/landrys.png" TargetMode="External"/><Relationship Id="rId93" Type="http://schemas.openxmlformats.org/officeDocument/2006/relationships/hyperlink" Target="https://trucentive.com/wp-content/uploads/Cards/darden.png" TargetMode="External"/><Relationship Id="rId98" Type="http://schemas.openxmlformats.org/officeDocument/2006/relationships/hyperlink" Target="https://trucentive.com/wp-content/uploads/Cards/landrys.png" TargetMode="External"/><Relationship Id="rId121" Type="http://schemas.openxmlformats.org/officeDocument/2006/relationships/hyperlink" Target="https://trucentive.com/wp-content/uploads/Cards/Rookwood_Pottery_Company.png" TargetMode="External"/><Relationship Id="rId142" Type="http://schemas.openxmlformats.org/officeDocument/2006/relationships/hyperlink" Target="https://trucentive.com/wp-content/uploads/Cards/93224.png" TargetMode="External"/><Relationship Id="rId163" Type="http://schemas.openxmlformats.org/officeDocument/2006/relationships/hyperlink" Target="https://trucentive.com/wp-content/uploads/Cards/5220.png" TargetMode="External"/><Relationship Id="rId184" Type="http://schemas.openxmlformats.org/officeDocument/2006/relationships/hyperlink" Target="https://trucentive.com/wp-content/uploads/Cards/landrys.png" TargetMode="External"/><Relationship Id="rId189" Type="http://schemas.openxmlformats.org/officeDocument/2006/relationships/hyperlink" Target="https://trucentive.com/wp-content/uploads/Cards/100019.png" TargetMode="External"/><Relationship Id="rId3" Type="http://schemas.openxmlformats.org/officeDocument/2006/relationships/hyperlink" Target="https://trucentive.com/wp-content/uploads/Cards/83129.png" TargetMode="External"/><Relationship Id="rId25" Type="http://schemas.openxmlformats.org/officeDocument/2006/relationships/hyperlink" Target="https://trucentive.com/wp-content/uploads/Cards/77128.png" TargetMode="External"/><Relationship Id="rId46" Type="http://schemas.openxmlformats.org/officeDocument/2006/relationships/hyperlink" Target="https://trucentive.com/wp-content/uploads/Cards/1002011.png" TargetMode="External"/><Relationship Id="rId67" Type="http://schemas.openxmlformats.org/officeDocument/2006/relationships/hyperlink" Target="https://trucentive.com/wp-content/uploads/Cards/landrys.png" TargetMode="External"/><Relationship Id="rId116" Type="http://schemas.openxmlformats.org/officeDocument/2006/relationships/hyperlink" Target="https://trucentive.com/wp-content/uploads/Cards/80001.png" TargetMode="External"/><Relationship Id="rId137" Type="http://schemas.openxmlformats.org/officeDocument/2006/relationships/hyperlink" Target="https://trucentive.com/wp-content/uploads/Cards/74172.png" TargetMode="External"/><Relationship Id="rId158" Type="http://schemas.openxmlformats.org/officeDocument/2006/relationships/hyperlink" Target="https://trucentive.com/wp-content/uploads/Cards/92440.png" TargetMode="External"/><Relationship Id="rId20" Type="http://schemas.openxmlformats.org/officeDocument/2006/relationships/hyperlink" Target="https://trucentive.com/wp-content/uploads/Cards/gap-options.png" TargetMode="External"/><Relationship Id="rId41" Type="http://schemas.openxmlformats.org/officeDocument/2006/relationships/hyperlink" Target="https://trucentive.com/wp-content/uploads/Cards/6113.png" TargetMode="External"/><Relationship Id="rId62" Type="http://schemas.openxmlformats.org/officeDocument/2006/relationships/hyperlink" Target="https://trucentive.com/wp-content/uploads/Cards/1768.png" TargetMode="External"/><Relationship Id="rId83" Type="http://schemas.openxmlformats.org/officeDocument/2006/relationships/hyperlink" Target="https://trucentive.com/wp-content/uploads/Cards/79350.png" TargetMode="External"/><Relationship Id="rId88" Type="http://schemas.openxmlformats.org/officeDocument/2006/relationships/hyperlink" Target="https://trucentive.com/wp-content/uploads/Cards/landrys.png" TargetMode="External"/><Relationship Id="rId111" Type="http://schemas.openxmlformats.org/officeDocument/2006/relationships/hyperlink" Target="https://trucentive.com/wp-content/uploads/Cards/5223.png" TargetMode="External"/><Relationship Id="rId132" Type="http://schemas.openxmlformats.org/officeDocument/2006/relationships/hyperlink" Target="https://trucentive.com/wp-content/uploads/Cards/spark_health_v_image1.png" TargetMode="External"/><Relationship Id="rId153" Type="http://schemas.openxmlformats.org/officeDocument/2006/relationships/hyperlink" Target="https://trucentive.com/wp-content/uploads/Cards/105401.png" TargetMode="External"/><Relationship Id="rId174" Type="http://schemas.openxmlformats.org/officeDocument/2006/relationships/hyperlink" Target="https://trucentive.com/wp-content/uploads/Cards/4402.png" TargetMode="External"/><Relationship Id="rId179" Type="http://schemas.openxmlformats.org/officeDocument/2006/relationships/hyperlink" Target="https://trucentive.com/wp-content/uploads/Cards/94370.png" TargetMode="External"/><Relationship Id="rId195" Type="http://schemas.openxmlformats.org/officeDocument/2006/relationships/hyperlink" Target="https://trucentive.com/wp-content/uploads/Cards/94747.png" TargetMode="External"/><Relationship Id="rId190" Type="http://schemas.openxmlformats.org/officeDocument/2006/relationships/hyperlink" Target="https://trucentive.com/wp-content/uploads/Cards/5486.png" TargetMode="External"/><Relationship Id="rId15" Type="http://schemas.openxmlformats.org/officeDocument/2006/relationships/hyperlink" Target="https://trucentive.com/wp-content/uploads/Cards/gap-options.png" TargetMode="External"/><Relationship Id="rId36" Type="http://schemas.openxmlformats.org/officeDocument/2006/relationships/hyperlink" Target="https://trucentive.com/wp-content/uploads/Cards/4125.png" TargetMode="External"/><Relationship Id="rId57" Type="http://schemas.openxmlformats.org/officeDocument/2006/relationships/hyperlink" Target="https://trucentive.com/wp-content/uploads/Cards/101128.png" TargetMode="External"/><Relationship Id="rId106" Type="http://schemas.openxmlformats.org/officeDocument/2006/relationships/hyperlink" Target="https://trucentive.com/wp-content/uploads/Cards/87698.png" TargetMode="External"/><Relationship Id="rId127" Type="http://schemas.openxmlformats.org/officeDocument/2006/relationships/hyperlink" Target="https://trucentive.com/wp-content/uploads/Cards/4693.png" TargetMode="External"/><Relationship Id="rId10" Type="http://schemas.openxmlformats.org/officeDocument/2006/relationships/hyperlink" Target="https://trucentive.com/wp-content/uploads/Cards/5752.png" TargetMode="External"/><Relationship Id="rId31" Type="http://schemas.openxmlformats.org/officeDocument/2006/relationships/hyperlink" Target="https://trucentive.com/wp-content/uploads/Cards/Bloominbrands.png" TargetMode="External"/><Relationship Id="rId52" Type="http://schemas.openxmlformats.org/officeDocument/2006/relationships/hyperlink" Target="https://trucentive.com/wp-content/uploads/Cards/107160.png" TargetMode="External"/><Relationship Id="rId73" Type="http://schemas.openxmlformats.org/officeDocument/2006/relationships/hyperlink" Target="https://trucentive.com/wp-content/uploads/Cards/gap-options.png" TargetMode="External"/><Relationship Id="rId78" Type="http://schemas.openxmlformats.org/officeDocument/2006/relationships/hyperlink" Target="https://trucentive.com/wp-content/uploads/Cards/106583.png" TargetMode="External"/><Relationship Id="rId94" Type="http://schemas.openxmlformats.org/officeDocument/2006/relationships/hyperlink" Target="https://trucentive.com/wp-content/uploads/Cards/94126.png" TargetMode="External"/><Relationship Id="rId99" Type="http://schemas.openxmlformats.org/officeDocument/2006/relationships/hyperlink" Target="https://trucentive.com/wp-content/uploads/Cards/landrys.png" TargetMode="External"/><Relationship Id="rId101" Type="http://schemas.openxmlformats.org/officeDocument/2006/relationships/hyperlink" Target="https://trucentive.com/wp-content/uploads/Cards/106632.png" TargetMode="External"/><Relationship Id="rId122" Type="http://schemas.openxmlformats.org/officeDocument/2006/relationships/hyperlink" Target="https://trucentive.com/wp-content/uploads/Cards/86822.png" TargetMode="External"/><Relationship Id="rId143" Type="http://schemas.openxmlformats.org/officeDocument/2006/relationships/hyperlink" Target="https://trucentive.com/wp-content/uploads/Cards/93225.png" TargetMode="External"/><Relationship Id="rId148" Type="http://schemas.openxmlformats.org/officeDocument/2006/relationships/hyperlink" Target="https://trucentive.com/wp-content/uploads/Cards/5480.png" TargetMode="External"/><Relationship Id="rId164" Type="http://schemas.openxmlformats.org/officeDocument/2006/relationships/hyperlink" Target="https://trucentive.com/wp-content/uploads/Cards/landrys.png" TargetMode="External"/><Relationship Id="rId169" Type="http://schemas.openxmlformats.org/officeDocument/2006/relationships/hyperlink" Target="https://trucentive.com/wp-content/uploads/Cards/89934.png" TargetMode="External"/><Relationship Id="rId185" Type="http://schemas.openxmlformats.org/officeDocument/2006/relationships/hyperlink" Target="https://trucentive.com/wp-content/uploads/Cards/williamsonoma.png" TargetMode="External"/><Relationship Id="rId4" Type="http://schemas.openxmlformats.org/officeDocument/2006/relationships/hyperlink" Target="https://trucentive.com/wp-content/uploads/Cards/4158.png" TargetMode="External"/><Relationship Id="rId9" Type="http://schemas.openxmlformats.org/officeDocument/2006/relationships/hyperlink" Target="https://trucentive.com/wp-content/uploads/Cards/65357.png" TargetMode="External"/><Relationship Id="rId180" Type="http://schemas.openxmlformats.org/officeDocument/2006/relationships/hyperlink" Target="https://trucentive.com/wp-content/uploads/Cards/walmart-gift-card.png" TargetMode="External"/><Relationship Id="rId26" Type="http://schemas.openxmlformats.org/officeDocument/2006/relationships/hyperlink" Target="https://trucentive.com/wp-content/uploads/Cards/91372.png" TargetMode="External"/><Relationship Id="rId47" Type="http://schemas.openxmlformats.org/officeDocument/2006/relationships/hyperlink" Target="https://trucentive.com/wp-content/uploads/Cards/landrys.png" TargetMode="External"/><Relationship Id="rId68" Type="http://schemas.openxmlformats.org/officeDocument/2006/relationships/hyperlink" Target="https://trucentive.com/wp-content/uploads/Cards/landrys.png" TargetMode="External"/><Relationship Id="rId89" Type="http://schemas.openxmlformats.org/officeDocument/2006/relationships/hyperlink" Target="https://trucentive.com/wp-content/uploads/Cards/5756.png" TargetMode="External"/><Relationship Id="rId112" Type="http://schemas.openxmlformats.org/officeDocument/2006/relationships/hyperlink" Target="https://trucentive.com/wp-content/uploads/Cards/81579.png" TargetMode="External"/><Relationship Id="rId133" Type="http://schemas.openxmlformats.org/officeDocument/2006/relationships/hyperlink" Target="https://trucentive.com/wp-content/uploads/Cards/5985.png" TargetMode="External"/><Relationship Id="rId154" Type="http://schemas.openxmlformats.org/officeDocument/2006/relationships/hyperlink" Target="https://trucentive.com/wp-content/uploads/Cards/6312.png" TargetMode="External"/><Relationship Id="rId175" Type="http://schemas.openxmlformats.org/officeDocument/2006/relationships/hyperlink" Target="https://trucentive.com/wp-content/uploads/Cards/3312.png" TargetMode="External"/><Relationship Id="rId196" Type="http://schemas.openxmlformats.org/officeDocument/2006/relationships/hyperlink" Target="http://zappos.com/" TargetMode="External"/><Relationship Id="rId16" Type="http://schemas.openxmlformats.org/officeDocument/2006/relationships/hyperlink" Target="https://trucentive.com/wp-content/uploads/Cards/92524.png" TargetMode="External"/><Relationship Id="rId37" Type="http://schemas.openxmlformats.org/officeDocument/2006/relationships/hyperlink" Target="https://trucentive.com/wp-content/uploads/Cards/75402.png" TargetMode="External"/><Relationship Id="rId58" Type="http://schemas.openxmlformats.org/officeDocument/2006/relationships/hyperlink" Target="https://trucentive.com/wp-content/uploads/Cards/101130.png" TargetMode="External"/><Relationship Id="rId79" Type="http://schemas.openxmlformats.org/officeDocument/2006/relationships/hyperlink" Target="https://trucentive.com/wp-content/uploads/Cards/63826.png" TargetMode="External"/><Relationship Id="rId102" Type="http://schemas.openxmlformats.org/officeDocument/2006/relationships/hyperlink" Target="https://trucentive.com/wp-content/uploads/Cards/87544.png" TargetMode="External"/><Relationship Id="rId123" Type="http://schemas.openxmlformats.org/officeDocument/2006/relationships/hyperlink" Target="https://trucentive.com/wp-content/uploads/Cards/102980.png" TargetMode="External"/><Relationship Id="rId144" Type="http://schemas.openxmlformats.org/officeDocument/2006/relationships/hyperlink" Target="https://trucentive.com/wp-content/uploads/Cards/5641.png" TargetMode="External"/><Relationship Id="rId90" Type="http://schemas.openxmlformats.org/officeDocument/2006/relationships/hyperlink" Target="https://trucentive.com/wp-content/uploads/Cards/108672.png" TargetMode="External"/><Relationship Id="rId165" Type="http://schemas.openxmlformats.org/officeDocument/2006/relationships/hyperlink" Target="https://trucentive.com/wp-content/uploads/Cards/landrys.png" TargetMode="External"/><Relationship Id="rId186" Type="http://schemas.openxmlformats.org/officeDocument/2006/relationships/hyperlink" Target="https://trucentive.com/wp-content/uploads/Cards/100024.png" TargetMode="External"/><Relationship Id="rId27" Type="http://schemas.openxmlformats.org/officeDocument/2006/relationships/hyperlink" Target="https://trucentive.com/wp-content/uploads/Cards/4731.png" TargetMode="External"/><Relationship Id="rId48" Type="http://schemas.openxmlformats.org/officeDocument/2006/relationships/hyperlink" Target="https://trucentive.com/wp-content/uploads/Cards/92531.png" TargetMode="External"/><Relationship Id="rId69" Type="http://schemas.openxmlformats.org/officeDocument/2006/relationships/hyperlink" Target="https://trucentive.com/wp-content/uploads/Cards/Flowers_for_Dreams.png" TargetMode="External"/><Relationship Id="rId113" Type="http://schemas.openxmlformats.org/officeDocument/2006/relationships/hyperlink" Target="https://trucentive.com/wp-content/uploads/Cards/4377.png" TargetMode="External"/><Relationship Id="rId134" Type="http://schemas.openxmlformats.org/officeDocument/2006/relationships/hyperlink" Target="https://trucentive.com/wp-content/uploads/Cards/5484.png" TargetMode="External"/><Relationship Id="rId80" Type="http://schemas.openxmlformats.org/officeDocument/2006/relationships/hyperlink" Target="https://trucentive.com/wp-content/uploads/Cards/landrys.png" TargetMode="External"/><Relationship Id="rId155" Type="http://schemas.openxmlformats.org/officeDocument/2006/relationships/hyperlink" Target="https://trucentive.com/wp-content/uploads/Cards/5471.png" TargetMode="External"/><Relationship Id="rId176" Type="http://schemas.openxmlformats.org/officeDocument/2006/relationships/hyperlink" Target="https://trucentive.com/wp-content/uploads/Cards/landrys.png" TargetMode="External"/><Relationship Id="rId197" Type="http://schemas.openxmlformats.org/officeDocument/2006/relationships/hyperlink" Target="https://trucentive.com/wp-content/uploads/Cards/88275.png" TargetMode="External"/><Relationship Id="rId17" Type="http://schemas.openxmlformats.org/officeDocument/2006/relationships/hyperlink" Target="https://trucentive.com/wp-content/uploads/Cards/4916.png" TargetMode="External"/><Relationship Id="rId38" Type="http://schemas.openxmlformats.org/officeDocument/2006/relationships/hyperlink" Target="https://trucentive.com/wp-content/uploads/Cards/landrys.png" TargetMode="External"/><Relationship Id="rId59" Type="http://schemas.openxmlformats.org/officeDocument/2006/relationships/hyperlink" Target="https://trucentive.com/wp-content/uploads/Cards/101123.png" TargetMode="External"/><Relationship Id="rId103" Type="http://schemas.openxmlformats.org/officeDocument/2006/relationships/hyperlink" Target="https://trucentive.com/wp-content/uploads/Cards/92948.png" TargetMode="External"/><Relationship Id="rId124" Type="http://schemas.openxmlformats.org/officeDocument/2006/relationships/hyperlink" Target="https://trucentive.com/wp-content/uploads/Cards/landrys.png" TargetMode="External"/><Relationship Id="rId70" Type="http://schemas.openxmlformats.org/officeDocument/2006/relationships/hyperlink" Target="https://trucentive.com/wp-content/uploads/Cards/75465.png" TargetMode="External"/><Relationship Id="rId91" Type="http://schemas.openxmlformats.org/officeDocument/2006/relationships/hyperlink" Target="https://trucentive.com/wp-content/uploads/Cards/landrys.png" TargetMode="External"/><Relationship Id="rId145" Type="http://schemas.openxmlformats.org/officeDocument/2006/relationships/hyperlink" Target="https://trucentive.com/wp-content/uploads/Cards/stemx_v_image1.png" TargetMode="External"/><Relationship Id="rId166" Type="http://schemas.openxmlformats.org/officeDocument/2006/relationships/hyperlink" Target="https://trucentive.com/wp-content/uploads/Cards/90930.png" TargetMode="External"/><Relationship Id="rId187" Type="http://schemas.openxmlformats.org/officeDocument/2006/relationships/hyperlink" Target="https://trucentive.com/wp-content/uploads/Cards/100024.png" TargetMode="External"/><Relationship Id="rId1" Type="http://schemas.openxmlformats.org/officeDocument/2006/relationships/hyperlink" Target="https://trucentive.com/wp-content/uploads/Cards/93045.png" TargetMode="External"/><Relationship Id="rId28" Type="http://schemas.openxmlformats.org/officeDocument/2006/relationships/hyperlink" Target="https://trucentive.com/wp-content/uploads/Cards/landrys.png" TargetMode="External"/><Relationship Id="rId49" Type="http://schemas.openxmlformats.org/officeDocument/2006/relationships/hyperlink" Target="https://trucentive.com/wp-content/uploads/Cards/Bloominbrands.png" TargetMode="External"/><Relationship Id="rId114" Type="http://schemas.openxmlformats.org/officeDocument/2006/relationships/hyperlink" Target="https://trucentive.com/wp-content/uploads/Cards/80576.png" TargetMode="External"/><Relationship Id="rId60" Type="http://schemas.openxmlformats.org/officeDocument/2006/relationships/hyperlink" Target="https://trucentive.com/wp-content/uploads/Cards/103366.png" TargetMode="External"/><Relationship Id="rId81" Type="http://schemas.openxmlformats.org/officeDocument/2006/relationships/hyperlink" Target="https://trucentive.com/wp-content/uploads/Cards/79156.png" TargetMode="External"/><Relationship Id="rId135" Type="http://schemas.openxmlformats.org/officeDocument/2006/relationships/hyperlink" Target="https://trucentive.com/wp-content/uploads/Cards/1001938.png" TargetMode="External"/><Relationship Id="rId156" Type="http://schemas.openxmlformats.org/officeDocument/2006/relationships/hyperlink" Target="https://trucentive.com/wp-content/uploads/Cards/92980.png" TargetMode="External"/><Relationship Id="rId177" Type="http://schemas.openxmlformats.org/officeDocument/2006/relationships/hyperlink" Target="https://trucentive.com/wp-content/uploads/Cards/4482.png" TargetMode="External"/><Relationship Id="rId18" Type="http://schemas.openxmlformats.org/officeDocument/2006/relationships/hyperlink" Target="https://trucentive.com/wp-content/uploads/Cards/landrys.png" TargetMode="External"/><Relationship Id="rId39" Type="http://schemas.openxmlformats.org/officeDocument/2006/relationships/hyperlink" Target="https://trucentive.com/wp-content/uploads/Cards/4645.png" TargetMode="External"/><Relationship Id="rId50" Type="http://schemas.openxmlformats.org/officeDocument/2006/relationships/hyperlink" Target="https://trucentive.com/wp-content/uploads/Cards/landrys.png" TargetMode="External"/><Relationship Id="rId104" Type="http://schemas.openxmlformats.org/officeDocument/2006/relationships/hyperlink" Target="https://trucentive.com/wp-content/uploads/Cards/6824.png" TargetMode="External"/><Relationship Id="rId125" Type="http://schemas.openxmlformats.org/officeDocument/2006/relationships/hyperlink" Target="https://trucentive.com/wp-content/uploads/Cards/darden.png" TargetMode="External"/><Relationship Id="rId146" Type="http://schemas.openxmlformats.org/officeDocument/2006/relationships/hyperlink" Target="https://trucentive.com/wp-content/uploads/Cards/87066.png" TargetMode="External"/><Relationship Id="rId167" Type="http://schemas.openxmlformats.org/officeDocument/2006/relationships/hyperlink" Target="https://trucentive.com/wp-content/uploads/Cards/The_Native_One.png" TargetMode="External"/><Relationship Id="rId188" Type="http://schemas.openxmlformats.org/officeDocument/2006/relationships/hyperlink" Target="https://trucentive.com/wp-content/uploads/Cards/100023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98"/>
  <sheetViews>
    <sheetView showGridLines="0" tabSelected="1" workbookViewId="0">
      <selection activeCell="F98" sqref="A1:F98"/>
    </sheetView>
  </sheetViews>
  <sheetFormatPr defaultColWidth="12.5703125" defaultRowHeight="132.75" customHeight="1" x14ac:dyDescent="0.2"/>
  <cols>
    <col min="1" max="1" width="22" customWidth="1"/>
    <col min="2" max="2" width="71.42578125" hidden="1" customWidth="1"/>
    <col min="3" max="3" width="64.42578125" customWidth="1"/>
    <col min="4" max="4" width="21" customWidth="1"/>
    <col min="5" max="5" width="11.85546875" hidden="1" customWidth="1"/>
    <col min="6" max="6" width="43.28515625" customWidth="1"/>
    <col min="7" max="7" width="45.85546875" customWidth="1"/>
    <col min="8" max="26" width="59.42578125" customWidth="1"/>
  </cols>
  <sheetData>
    <row r="1" spans="1:25" ht="132.75" customHeight="1" x14ac:dyDescent="0.25">
      <c r="A1" s="1" t="e" vm="1">
        <f>_xlfn.IMAGE(B1,3)</f>
        <v>#VALUE!</v>
      </c>
      <c r="B1" s="2" t="s">
        <v>0</v>
      </c>
      <c r="C1" s="3" t="s">
        <v>1</v>
      </c>
      <c r="D1" s="4" t="e" vm="2">
        <f>_xlfn.IMAGE(E1,3)</f>
        <v>#VALUE!</v>
      </c>
      <c r="E1" s="2" t="s">
        <v>2</v>
      </c>
      <c r="F1" s="5" t="s">
        <v>3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32.75" customHeight="1" x14ac:dyDescent="0.25">
      <c r="A2" s="1" t="e" vm="3">
        <f>_xlfn.IMAGE(B2,3)</f>
        <v>#VALUE!</v>
      </c>
      <c r="B2" s="2" t="s">
        <v>4</v>
      </c>
      <c r="C2" s="5" t="s">
        <v>5</v>
      </c>
      <c r="D2" s="4" t="e" vm="4">
        <f>_xlfn.IMAGE(E2,3)</f>
        <v>#VALUE!</v>
      </c>
      <c r="E2" s="2" t="s">
        <v>6</v>
      </c>
      <c r="F2" s="5" t="s"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32.75" customHeight="1" x14ac:dyDescent="0.25">
      <c r="A3" s="1" t="e" vm="5">
        <f>_xlfn.IMAGE(B3,3)</f>
        <v>#VALUE!</v>
      </c>
      <c r="B3" s="2" t="s">
        <v>8</v>
      </c>
      <c r="C3" s="5" t="s">
        <v>9</v>
      </c>
      <c r="D3" s="4" t="e" vm="6">
        <f>_xlfn.IMAGE(E3,3)</f>
        <v>#VALUE!</v>
      </c>
      <c r="E3" s="2" t="s">
        <v>10</v>
      </c>
      <c r="F3" s="5" t="s"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32.75" customHeight="1" x14ac:dyDescent="0.25">
      <c r="A4" s="1" t="e" vm="7">
        <f>_xlfn.IMAGE(B4,3)</f>
        <v>#VALUE!</v>
      </c>
      <c r="B4" s="2" t="s">
        <v>12</v>
      </c>
      <c r="C4" s="5" t="s">
        <v>13</v>
      </c>
      <c r="D4" s="4" t="e" vm="8">
        <f>_xlfn.IMAGE(E4,3)</f>
        <v>#VALUE!</v>
      </c>
      <c r="E4" s="2" t="s">
        <v>14</v>
      </c>
      <c r="F4" s="5" t="s"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32.75" customHeight="1" x14ac:dyDescent="0.25">
      <c r="A5" s="1" t="e" vm="9">
        <f>_xlfn.IMAGE(B5,3)</f>
        <v>#VALUE!</v>
      </c>
      <c r="B5" s="2" t="s">
        <v>16</v>
      </c>
      <c r="C5" s="5" t="s">
        <v>17</v>
      </c>
      <c r="D5" s="4" t="e" vm="10">
        <f>_xlfn.IMAGE(E5,3)</f>
        <v>#VALUE!</v>
      </c>
      <c r="E5" s="2" t="s">
        <v>18</v>
      </c>
      <c r="F5" s="5" t="s">
        <v>19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32.75" customHeight="1" x14ac:dyDescent="0.25">
      <c r="A6" s="1" t="e" vm="11">
        <f>_xlfn.IMAGE(B6,3)</f>
        <v>#VALUE!</v>
      </c>
      <c r="B6" s="2" t="s">
        <v>20</v>
      </c>
      <c r="C6" s="5" t="s">
        <v>21</v>
      </c>
      <c r="D6" s="4" t="e" vm="12">
        <f>_xlfn.IMAGE(E6,3)</f>
        <v>#VALUE!</v>
      </c>
      <c r="E6" s="2" t="s">
        <v>22</v>
      </c>
      <c r="F6" s="5" t="s">
        <v>23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32.75" customHeight="1" x14ac:dyDescent="0.25">
      <c r="A7" s="1" t="e" vm="13">
        <f>_xlfn.IMAGE(B7,3)</f>
        <v>#VALUE!</v>
      </c>
      <c r="B7" s="2" t="s">
        <v>24</v>
      </c>
      <c r="C7" s="5" t="s">
        <v>25</v>
      </c>
      <c r="D7" s="4" t="e" vm="14">
        <f>_xlfn.IMAGE(E7,3)</f>
        <v>#VALUE!</v>
      </c>
      <c r="E7" s="2" t="s">
        <v>26</v>
      </c>
      <c r="F7" s="5" t="s">
        <v>27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32.75" customHeight="1" x14ac:dyDescent="0.25">
      <c r="A8" s="1" t="e" vm="15">
        <f>_xlfn.IMAGE(B8,3)</f>
        <v>#VALUE!</v>
      </c>
      <c r="B8" s="2" t="s">
        <v>28</v>
      </c>
      <c r="C8" s="5" t="s">
        <v>29</v>
      </c>
      <c r="D8" s="4" t="e" vm="16">
        <f>_xlfn.IMAGE(E8,3)</f>
        <v>#VALUE!</v>
      </c>
      <c r="E8" s="2" t="s">
        <v>30</v>
      </c>
      <c r="F8" s="5" t="s">
        <v>31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32.75" customHeight="1" x14ac:dyDescent="0.25">
      <c r="A9" s="1" t="e" vm="12">
        <f>_xlfn.IMAGE(B9,3)</f>
        <v>#VALUE!</v>
      </c>
      <c r="B9" s="2" t="s">
        <v>22</v>
      </c>
      <c r="C9" s="5" t="s">
        <v>32</v>
      </c>
      <c r="D9" s="4" t="e" vm="17">
        <f>_xlfn.IMAGE(E9,3)</f>
        <v>#VALUE!</v>
      </c>
      <c r="E9" s="2" t="s">
        <v>33</v>
      </c>
      <c r="F9" s="5" t="s">
        <v>34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32.75" customHeight="1" x14ac:dyDescent="0.25">
      <c r="A10" s="1" t="e" vm="14">
        <f>_xlfn.IMAGE(B10,3)</f>
        <v>#VALUE!</v>
      </c>
      <c r="B10" s="2" t="s">
        <v>26</v>
      </c>
      <c r="C10" s="5" t="s">
        <v>35</v>
      </c>
      <c r="D10" s="4" t="e" vm="18">
        <f>_xlfn.IMAGE(E10,3)</f>
        <v>#VALUE!</v>
      </c>
      <c r="E10" s="2" t="s">
        <v>36</v>
      </c>
      <c r="F10" s="5" t="s">
        <v>37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32.75" customHeight="1" x14ac:dyDescent="0.25">
      <c r="A11" s="1" t="e" vm="19">
        <f>_xlfn.IMAGE(B11,3)</f>
        <v>#VALUE!</v>
      </c>
      <c r="B11" s="2" t="s">
        <v>38</v>
      </c>
      <c r="C11" s="5" t="s">
        <v>39</v>
      </c>
      <c r="D11" s="4" t="e" vm="20">
        <f>_xlfn.IMAGE(E11,3)</f>
        <v>#VALUE!</v>
      </c>
      <c r="E11" s="2" t="s">
        <v>40</v>
      </c>
      <c r="F11" s="5" t="s">
        <v>41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32.75" customHeight="1" x14ac:dyDescent="0.25">
      <c r="A12" s="1" t="e" vm="21">
        <f>_xlfn.IMAGE(B12,3)</f>
        <v>#VALUE!</v>
      </c>
      <c r="B12" s="2" t="s">
        <v>42</v>
      </c>
      <c r="C12" s="5" t="s">
        <v>43</v>
      </c>
      <c r="D12" s="4" t="e" vm="22">
        <f>_xlfn.IMAGE(E12,3)</f>
        <v>#VALUE!</v>
      </c>
      <c r="E12" s="2" t="s">
        <v>44</v>
      </c>
      <c r="F12" s="5" t="s">
        <v>45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32.75" customHeight="1" x14ac:dyDescent="0.25">
      <c r="A13" s="1" t="e" vm="23">
        <f>_xlfn.IMAGE(B13,3)</f>
        <v>#VALUE!</v>
      </c>
      <c r="B13" s="2" t="s">
        <v>46</v>
      </c>
      <c r="C13" s="5" t="s">
        <v>47</v>
      </c>
      <c r="D13" s="4" t="e" vm="24">
        <f>_xlfn.IMAGE(E13,3)</f>
        <v>#VALUE!</v>
      </c>
      <c r="E13" s="2" t="s">
        <v>48</v>
      </c>
      <c r="F13" s="5" t="s">
        <v>49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32.75" customHeight="1" x14ac:dyDescent="0.25">
      <c r="A14" s="1" t="e" vm="12">
        <f>_xlfn.IMAGE(B14,3)</f>
        <v>#VALUE!</v>
      </c>
      <c r="B14" s="2" t="s">
        <v>22</v>
      </c>
      <c r="C14" s="5" t="s">
        <v>50</v>
      </c>
      <c r="D14" s="4" t="e" vm="25">
        <f>_xlfn.IMAGE(E14,3)</f>
        <v>#VALUE!</v>
      </c>
      <c r="E14" s="2" t="s">
        <v>51</v>
      </c>
      <c r="F14" s="5" t="s">
        <v>52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32.75" customHeight="1" x14ac:dyDescent="0.25">
      <c r="A15" s="1" t="e" vm="26">
        <f>_xlfn.IMAGE(B15,3)</f>
        <v>#VALUE!</v>
      </c>
      <c r="B15" s="2" t="s">
        <v>53</v>
      </c>
      <c r="C15" s="5" t="s">
        <v>54</v>
      </c>
      <c r="D15" s="4" t="e" vm="27">
        <f>_xlfn.IMAGE(E15,3)</f>
        <v>#VALUE!</v>
      </c>
      <c r="E15" s="2" t="s">
        <v>55</v>
      </c>
      <c r="F15" s="5" t="s">
        <v>56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32.75" customHeight="1" x14ac:dyDescent="0.25">
      <c r="A16" s="1" t="e" vm="28">
        <f>_xlfn.IMAGE(B16,3)</f>
        <v>#VALUE!</v>
      </c>
      <c r="B16" s="2" t="s">
        <v>57</v>
      </c>
      <c r="C16" s="5" t="s">
        <v>58</v>
      </c>
      <c r="D16" s="4" t="e" vm="27">
        <f>_xlfn.IMAGE(E16,3)</f>
        <v>#VALUE!</v>
      </c>
      <c r="E16" s="2" t="s">
        <v>55</v>
      </c>
      <c r="F16" s="5" t="s">
        <v>59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32.75" customHeight="1" x14ac:dyDescent="0.25">
      <c r="A17" s="1" t="e" vm="29">
        <f>_xlfn.IMAGE(B17,3)</f>
        <v>#VALUE!</v>
      </c>
      <c r="B17" s="2" t="s">
        <v>60</v>
      </c>
      <c r="C17" s="5" t="s">
        <v>61</v>
      </c>
      <c r="D17" s="4" t="e" vm="30">
        <f>_xlfn.IMAGE(E17,3)</f>
        <v>#VALUE!</v>
      </c>
      <c r="E17" s="2" t="s">
        <v>62</v>
      </c>
      <c r="F17" s="5" t="s">
        <v>63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32.75" customHeight="1" x14ac:dyDescent="0.25">
      <c r="A18" s="1" t="e" vm="31">
        <f>_xlfn.IMAGE(B18,3)</f>
        <v>#VALUE!</v>
      </c>
      <c r="B18" s="2" t="s">
        <v>64</v>
      </c>
      <c r="C18" s="5" t="s">
        <v>65</v>
      </c>
      <c r="D18" s="4" t="e" vm="32">
        <f>_xlfn.IMAGE(E18,3)</f>
        <v>#VALUE!</v>
      </c>
      <c r="E18" s="2" t="s">
        <v>66</v>
      </c>
      <c r="F18" s="5" t="s">
        <v>67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32.75" customHeight="1" x14ac:dyDescent="0.25">
      <c r="A19" s="1" t="e" vm="12">
        <f>_xlfn.IMAGE(B19,3)</f>
        <v>#VALUE!</v>
      </c>
      <c r="B19" s="2" t="s">
        <v>22</v>
      </c>
      <c r="C19" s="5" t="s">
        <v>68</v>
      </c>
      <c r="D19" s="4" t="e" vm="33">
        <f>_xlfn.IMAGE(E19,3)</f>
        <v>#VALUE!</v>
      </c>
      <c r="E19" s="2" t="s">
        <v>69</v>
      </c>
      <c r="F19" s="5" t="s">
        <v>70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32.75" customHeight="1" x14ac:dyDescent="0.25">
      <c r="A20" s="1" t="e" vm="12">
        <f>_xlfn.IMAGE(B20,3)</f>
        <v>#VALUE!</v>
      </c>
      <c r="B20" s="2" t="s">
        <v>22</v>
      </c>
      <c r="C20" s="5" t="s">
        <v>71</v>
      </c>
      <c r="D20" s="4" t="e" vm="34">
        <f>_xlfn.IMAGE(E20,3)</f>
        <v>#VALUE!</v>
      </c>
      <c r="E20" s="2" t="s">
        <v>72</v>
      </c>
      <c r="F20" s="5" t="s">
        <v>73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32.75" customHeight="1" x14ac:dyDescent="0.25">
      <c r="A21" s="1" t="e" vm="35">
        <f>_xlfn.IMAGE(B21,3)</f>
        <v>#VALUE!</v>
      </c>
      <c r="B21" s="2" t="s">
        <v>74</v>
      </c>
      <c r="C21" s="5" t="s">
        <v>75</v>
      </c>
      <c r="D21" s="4" t="e" vm="36">
        <f>_xlfn.IMAGE(E21,3)</f>
        <v>#VALUE!</v>
      </c>
      <c r="E21" s="2" t="s">
        <v>76</v>
      </c>
      <c r="F21" s="5" t="s">
        <v>77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32.75" customHeight="1" x14ac:dyDescent="0.25">
      <c r="A22" s="1" t="e" vm="37">
        <f>_xlfn.IMAGE(B22,3)</f>
        <v>#VALUE!</v>
      </c>
      <c r="B22" s="2" t="s">
        <v>78</v>
      </c>
      <c r="C22" s="5" t="s">
        <v>79</v>
      </c>
      <c r="D22" s="4" t="e" vm="38">
        <f>_xlfn.IMAGE(E22,3)</f>
        <v>#VALUE!</v>
      </c>
      <c r="E22" s="2" t="s">
        <v>80</v>
      </c>
      <c r="F22" s="5" t="s">
        <v>81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32.75" customHeight="1" x14ac:dyDescent="0.25">
      <c r="A23" s="1" t="e" vm="39">
        <f>_xlfn.IMAGE(B23,3)</f>
        <v>#VALUE!</v>
      </c>
      <c r="B23" s="2" t="s">
        <v>82</v>
      </c>
      <c r="C23" s="5" t="s">
        <v>83</v>
      </c>
      <c r="D23" s="4" t="e" vm="12">
        <f>_xlfn.IMAGE(E23,3)</f>
        <v>#VALUE!</v>
      </c>
      <c r="E23" s="2" t="s">
        <v>22</v>
      </c>
      <c r="F23" s="5" t="s">
        <v>84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32.75" customHeight="1" x14ac:dyDescent="0.25">
      <c r="A24" s="1" t="e" vm="40">
        <f>_xlfn.IMAGE(B24,3)</f>
        <v>#VALUE!</v>
      </c>
      <c r="B24" s="2" t="s">
        <v>85</v>
      </c>
      <c r="C24" s="5" t="s">
        <v>86</v>
      </c>
      <c r="D24" s="4" t="e" vm="27">
        <f>_xlfn.IMAGE(E24,3)</f>
        <v>#VALUE!</v>
      </c>
      <c r="E24" s="2" t="s">
        <v>55</v>
      </c>
      <c r="F24" s="5" t="s">
        <v>87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32.75" customHeight="1" x14ac:dyDescent="0.25">
      <c r="A25" s="1" t="e" vm="12">
        <f>_xlfn.IMAGE(B25,3)</f>
        <v>#VALUE!</v>
      </c>
      <c r="B25" s="2" t="s">
        <v>22</v>
      </c>
      <c r="C25" s="5" t="s">
        <v>88</v>
      </c>
      <c r="D25" s="4" t="e" vm="41">
        <f>_xlfn.IMAGE(E25,3)</f>
        <v>#VALUE!</v>
      </c>
      <c r="E25" s="2" t="s">
        <v>89</v>
      </c>
      <c r="F25" s="5" t="s">
        <v>90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32.75" customHeight="1" x14ac:dyDescent="0.25">
      <c r="A26" s="1" t="e" vm="42">
        <f>_xlfn.IMAGE(B26,3)</f>
        <v>#VALUE!</v>
      </c>
      <c r="B26" s="2" t="s">
        <v>91</v>
      </c>
      <c r="C26" s="5" t="s">
        <v>92</v>
      </c>
      <c r="D26" s="4" t="e" vm="12">
        <f>_xlfn.IMAGE(E26,3)</f>
        <v>#VALUE!</v>
      </c>
      <c r="E26" s="2" t="s">
        <v>22</v>
      </c>
      <c r="F26" s="5" t="s">
        <v>93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32.75" customHeight="1" x14ac:dyDescent="0.25">
      <c r="A27" s="1" t="e" vm="43">
        <f>_xlfn.IMAGE(B27,3)</f>
        <v>#VALUE!</v>
      </c>
      <c r="B27" s="2" t="s">
        <v>94</v>
      </c>
      <c r="C27" s="5" t="s">
        <v>95</v>
      </c>
      <c r="D27" s="4" t="e" vm="44">
        <f>_xlfn.IMAGE(E27,3)</f>
        <v>#VALUE!</v>
      </c>
      <c r="E27" s="2" t="s">
        <v>96</v>
      </c>
      <c r="F27" s="5" t="s">
        <v>97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32.75" customHeight="1" x14ac:dyDescent="0.25">
      <c r="A28" s="1" t="e" vm="17">
        <f>_xlfn.IMAGE(B28,3)</f>
        <v>#VALUE!</v>
      </c>
      <c r="B28" s="2" t="s">
        <v>33</v>
      </c>
      <c r="C28" s="5" t="s">
        <v>98</v>
      </c>
      <c r="D28" s="4" t="e" vm="45">
        <f>_xlfn.IMAGE(E28,3)</f>
        <v>#VALUE!</v>
      </c>
      <c r="E28" s="2" t="s">
        <v>99</v>
      </c>
      <c r="F28" s="5" t="s">
        <v>100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32.75" customHeight="1" x14ac:dyDescent="0.25">
      <c r="A29" s="1" t="e" vm="46">
        <f>_xlfn.IMAGE(B29,3)</f>
        <v>#VALUE!</v>
      </c>
      <c r="B29" s="2" t="s">
        <v>101</v>
      </c>
      <c r="C29" s="5" t="s">
        <v>102</v>
      </c>
      <c r="D29" s="4" t="e" vm="47">
        <f>_xlfn.IMAGE(E29,3)</f>
        <v>#VALUE!</v>
      </c>
      <c r="E29" s="2" t="s">
        <v>103</v>
      </c>
      <c r="F29" s="5" t="s">
        <v>104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32.75" customHeight="1" x14ac:dyDescent="0.25">
      <c r="A30" s="1" t="e" vm="48">
        <f>_xlfn.IMAGE(B30,3)</f>
        <v>#VALUE!</v>
      </c>
      <c r="B30" s="2" t="s">
        <v>105</v>
      </c>
      <c r="C30" s="5" t="s">
        <v>106</v>
      </c>
      <c r="D30" s="4" t="e" vm="49">
        <f>_xlfn.IMAGE(E30,3)</f>
        <v>#VALUE!</v>
      </c>
      <c r="E30" s="2" t="s">
        <v>107</v>
      </c>
      <c r="F30" s="5" t="s">
        <v>108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32.75" customHeight="1" x14ac:dyDescent="0.25">
      <c r="A31" s="1" t="e" vm="50">
        <f>_xlfn.IMAGE(B31,3)</f>
        <v>#VALUE!</v>
      </c>
      <c r="B31" s="2" t="s">
        <v>109</v>
      </c>
      <c r="C31" s="5" t="s">
        <v>110</v>
      </c>
      <c r="D31" s="4" t="e" vm="51">
        <f>_xlfn.IMAGE(E31,3)</f>
        <v>#VALUE!</v>
      </c>
      <c r="E31" s="2" t="s">
        <v>111</v>
      </c>
      <c r="F31" s="5" t="s">
        <v>112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32.75" customHeight="1" x14ac:dyDescent="0.25">
      <c r="A32" s="1" t="e" vm="52">
        <f>_xlfn.IMAGE(B32,3)</f>
        <v>#VALUE!</v>
      </c>
      <c r="B32" s="2" t="s">
        <v>113</v>
      </c>
      <c r="C32" s="5" t="s">
        <v>114</v>
      </c>
      <c r="D32" s="4" t="e" vm="53">
        <f>_xlfn.IMAGE(E32,3)</f>
        <v>#VALUE!</v>
      </c>
      <c r="E32" s="2" t="s">
        <v>115</v>
      </c>
      <c r="F32" s="5" t="s">
        <v>116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32.75" customHeight="1" x14ac:dyDescent="0.25">
      <c r="A33" s="1" t="e" vm="54">
        <f>_xlfn.IMAGE(B33,3)</f>
        <v>#VALUE!</v>
      </c>
      <c r="B33" s="2" t="s">
        <v>117</v>
      </c>
      <c r="C33" s="5" t="s">
        <v>118</v>
      </c>
      <c r="D33" s="4" t="e" vm="12">
        <f>_xlfn.IMAGE(E33,3)</f>
        <v>#VALUE!</v>
      </c>
      <c r="E33" s="2" t="s">
        <v>22</v>
      </c>
      <c r="F33" s="5" t="s">
        <v>119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32.75" customHeight="1" x14ac:dyDescent="0.25">
      <c r="A34" s="1" t="e" vm="12">
        <f>_xlfn.IMAGE(B34,3)</f>
        <v>#VALUE!</v>
      </c>
      <c r="B34" s="2" t="s">
        <v>22</v>
      </c>
      <c r="C34" s="5" t="s">
        <v>120</v>
      </c>
      <c r="D34" s="4" t="e" vm="55">
        <f>_xlfn.IMAGE(E34,3)</f>
        <v>#VALUE!</v>
      </c>
      <c r="E34" s="2" t="s">
        <v>121</v>
      </c>
      <c r="F34" s="5" t="s">
        <v>122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32.75" customHeight="1" x14ac:dyDescent="0.25">
      <c r="A35" s="1" t="e" vm="56">
        <f>_xlfn.IMAGE(B35,3)</f>
        <v>#VALUE!</v>
      </c>
      <c r="B35" s="2" t="s">
        <v>123</v>
      </c>
      <c r="C35" s="5" t="s">
        <v>124</v>
      </c>
      <c r="D35" s="4" t="e" vm="57">
        <f>_xlfn.IMAGE(E35,3)</f>
        <v>#VALUE!</v>
      </c>
      <c r="E35" s="2" t="s">
        <v>125</v>
      </c>
      <c r="F35" s="5" t="s">
        <v>126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32.75" customHeight="1" x14ac:dyDescent="0.25">
      <c r="A36" s="1" t="e" vm="12">
        <f>_xlfn.IMAGE(B36,3)</f>
        <v>#VALUE!</v>
      </c>
      <c r="B36" s="2" t="s">
        <v>22</v>
      </c>
      <c r="C36" s="5" t="s">
        <v>127</v>
      </c>
      <c r="D36" s="4" t="e" vm="14">
        <f>_xlfn.IMAGE(E36,3)</f>
        <v>#VALUE!</v>
      </c>
      <c r="E36" s="2" t="s">
        <v>26</v>
      </c>
      <c r="F36" s="5" t="s">
        <v>128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32.75" customHeight="1" x14ac:dyDescent="0.25">
      <c r="A37" s="1" t="e" vm="58">
        <f>_xlfn.IMAGE(B37,3)</f>
        <v>#VALUE!</v>
      </c>
      <c r="B37" s="2" t="s">
        <v>129</v>
      </c>
      <c r="C37" s="5" t="s">
        <v>130</v>
      </c>
      <c r="D37" s="4" t="e" vm="59">
        <f>_xlfn.IMAGE(E37,3)</f>
        <v>#VALUE!</v>
      </c>
      <c r="E37" s="2" t="s">
        <v>131</v>
      </c>
      <c r="F37" s="5" t="s">
        <v>132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32.75" customHeight="1" x14ac:dyDescent="0.25">
      <c r="A38" s="1" t="e" vm="12">
        <f>_xlfn.IMAGE(B38,3)</f>
        <v>#VALUE!</v>
      </c>
      <c r="B38" s="2" t="s">
        <v>22</v>
      </c>
      <c r="C38" s="5" t="s">
        <v>133</v>
      </c>
      <c r="D38" s="4" t="e" vm="60">
        <f>_xlfn.IMAGE(E38,3)</f>
        <v>#VALUE!</v>
      </c>
      <c r="E38" s="2" t="s">
        <v>134</v>
      </c>
      <c r="F38" s="5" t="s">
        <v>135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32.75" customHeight="1" x14ac:dyDescent="0.25">
      <c r="A39" s="1" t="e" vm="61">
        <f>_xlfn.IMAGE(B39,3)</f>
        <v>#VALUE!</v>
      </c>
      <c r="B39" s="2" t="s">
        <v>136</v>
      </c>
      <c r="C39" s="5" t="s">
        <v>137</v>
      </c>
      <c r="D39" s="4" t="e" vm="62">
        <f>_xlfn.IMAGE(E39,3)</f>
        <v>#VALUE!</v>
      </c>
      <c r="E39" s="2" t="s">
        <v>138</v>
      </c>
      <c r="F39" s="5" t="s">
        <v>139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32.75" customHeight="1" x14ac:dyDescent="0.25">
      <c r="A40" s="1" t="e" vm="12">
        <f>_xlfn.IMAGE(B40,3)</f>
        <v>#VALUE!</v>
      </c>
      <c r="B40" s="2" t="s">
        <v>22</v>
      </c>
      <c r="C40" s="5" t="s">
        <v>140</v>
      </c>
      <c r="D40" s="4" t="e" vm="63">
        <f>_xlfn.IMAGE(E40,3)</f>
        <v>#VALUE!</v>
      </c>
      <c r="E40" s="2" t="s">
        <v>141</v>
      </c>
      <c r="F40" s="5" t="s">
        <v>142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32.75" customHeight="1" x14ac:dyDescent="0.25">
      <c r="A41" s="1" t="e" vm="64">
        <f>_xlfn.IMAGE(B41,3)</f>
        <v>#VALUE!</v>
      </c>
      <c r="B41" s="2" t="s">
        <v>143</v>
      </c>
      <c r="C41" s="5" t="s">
        <v>144</v>
      </c>
      <c r="D41" s="4" t="e" vm="65">
        <f>_xlfn.IMAGE(E41,3)</f>
        <v>#VALUE!</v>
      </c>
      <c r="E41" s="2" t="s">
        <v>145</v>
      </c>
      <c r="F41" s="5" t="s">
        <v>146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32.75" customHeight="1" x14ac:dyDescent="0.25">
      <c r="A42" s="1" t="e" vm="66">
        <f>_xlfn.IMAGE(B42,3)</f>
        <v>#VALUE!</v>
      </c>
      <c r="B42" s="2" t="s">
        <v>147</v>
      </c>
      <c r="C42" s="5" t="s">
        <v>148</v>
      </c>
      <c r="D42" s="4" t="e" vm="67">
        <f>_xlfn.IMAGE(E42,3)</f>
        <v>#VALUE!</v>
      </c>
      <c r="E42" s="2" t="s">
        <v>149</v>
      </c>
      <c r="F42" s="5" t="s">
        <v>150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32.75" customHeight="1" x14ac:dyDescent="0.25">
      <c r="A43" s="1" t="e" vm="68">
        <f>_xlfn.IMAGE(B43,3)</f>
        <v>#VALUE!</v>
      </c>
      <c r="B43" s="2" t="s">
        <v>151</v>
      </c>
      <c r="C43" s="5" t="s">
        <v>152</v>
      </c>
      <c r="D43" s="4" t="e" vm="69">
        <f>_xlfn.IMAGE(E43,3)</f>
        <v>#VALUE!</v>
      </c>
      <c r="E43" s="2" t="s">
        <v>153</v>
      </c>
      <c r="F43" s="5" t="s">
        <v>154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32.75" customHeight="1" x14ac:dyDescent="0.25">
      <c r="A44" s="1" t="e" vm="12">
        <f>_xlfn.IMAGE(B44,3)</f>
        <v>#VALUE!</v>
      </c>
      <c r="B44" s="2" t="s">
        <v>22</v>
      </c>
      <c r="C44" s="5" t="s">
        <v>155</v>
      </c>
      <c r="D44" s="4" t="e" vm="70">
        <f>_xlfn.IMAGE(E44,3)</f>
        <v>#VALUE!</v>
      </c>
      <c r="E44" s="2" t="s">
        <v>156</v>
      </c>
      <c r="F44" s="5" t="s">
        <v>157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32.75" customHeight="1" x14ac:dyDescent="0.25">
      <c r="A45" s="1" t="e" vm="71">
        <f>_xlfn.IMAGE(B45,3)</f>
        <v>#VALUE!</v>
      </c>
      <c r="B45" s="2" t="s">
        <v>158</v>
      </c>
      <c r="C45" s="5" t="s">
        <v>159</v>
      </c>
      <c r="D45" s="4" t="e" vm="12">
        <f>_xlfn.IMAGE(E45,3)</f>
        <v>#VALUE!</v>
      </c>
      <c r="E45" s="2" t="s">
        <v>22</v>
      </c>
      <c r="F45" s="5" t="s">
        <v>160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32.75" customHeight="1" x14ac:dyDescent="0.25">
      <c r="A46" s="1" t="e" vm="12">
        <f>_xlfn.IMAGE(B46,3)</f>
        <v>#VALUE!</v>
      </c>
      <c r="B46" s="2" t="s">
        <v>22</v>
      </c>
      <c r="C46" s="5" t="s">
        <v>161</v>
      </c>
      <c r="D46" s="4" t="e" vm="17">
        <f>_xlfn.IMAGE(E46,3)</f>
        <v>#VALUE!</v>
      </c>
      <c r="E46" s="2" t="s">
        <v>33</v>
      </c>
      <c r="F46" s="5" t="s">
        <v>162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32.75" customHeight="1" x14ac:dyDescent="0.25">
      <c r="A47" s="1" t="e" vm="72">
        <f>_xlfn.IMAGE(B47,3)</f>
        <v>#VALUE!</v>
      </c>
      <c r="B47" s="2" t="s">
        <v>163</v>
      </c>
      <c r="C47" s="5" t="s">
        <v>164</v>
      </c>
      <c r="D47" s="4" t="e" vm="73">
        <f>_xlfn.IMAGE(E47,3)</f>
        <v>#VALUE!</v>
      </c>
      <c r="E47" s="2" t="s">
        <v>165</v>
      </c>
      <c r="F47" s="5" t="s">
        <v>166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32.75" customHeight="1" x14ac:dyDescent="0.25">
      <c r="A48" s="1" t="e" vm="74">
        <f>_xlfn.IMAGE(B48,3)</f>
        <v>#VALUE!</v>
      </c>
      <c r="B48" s="2" t="s">
        <v>167</v>
      </c>
      <c r="C48" s="5" t="s">
        <v>168</v>
      </c>
      <c r="D48" s="4" t="e" vm="75">
        <f>_xlfn.IMAGE(E48,3)</f>
        <v>#VALUE!</v>
      </c>
      <c r="E48" s="2" t="s">
        <v>169</v>
      </c>
      <c r="F48" s="5" t="s">
        <v>170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32.75" customHeight="1" x14ac:dyDescent="0.25">
      <c r="A49" s="1" t="e" vm="12">
        <f>_xlfn.IMAGE(B49,3)</f>
        <v>#VALUE!</v>
      </c>
      <c r="B49" s="2" t="s">
        <v>22</v>
      </c>
      <c r="C49" s="5" t="s">
        <v>171</v>
      </c>
      <c r="D49" s="4" t="e" vm="12">
        <f>_xlfn.IMAGE(E49,3)</f>
        <v>#VALUE!</v>
      </c>
      <c r="E49" s="2" t="s">
        <v>22</v>
      </c>
      <c r="F49" s="5" t="s">
        <v>172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32.75" customHeight="1" x14ac:dyDescent="0.25">
      <c r="A50" s="1" t="e" vm="76">
        <f>_xlfn.IMAGE(B50,3)</f>
        <v>#VALUE!</v>
      </c>
      <c r="B50" s="2" t="s">
        <v>173</v>
      </c>
      <c r="C50" s="5" t="s">
        <v>174</v>
      </c>
      <c r="D50" s="4" t="e" vm="77">
        <f>_xlfn.IMAGE(E50,3)</f>
        <v>#VALUE!</v>
      </c>
      <c r="E50" s="2" t="s">
        <v>175</v>
      </c>
      <c r="F50" s="5" t="s">
        <v>176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32.75" customHeight="1" x14ac:dyDescent="0.25">
      <c r="A51" s="1" t="e" vm="78">
        <f>_xlfn.IMAGE(B51,3)</f>
        <v>#VALUE!</v>
      </c>
      <c r="B51" s="2" t="s">
        <v>177</v>
      </c>
      <c r="C51" s="5" t="s">
        <v>178</v>
      </c>
      <c r="D51" s="4" t="e" vm="79">
        <f>_xlfn.IMAGE(E51,3)</f>
        <v>#VALUE!</v>
      </c>
      <c r="E51" s="2" t="s">
        <v>179</v>
      </c>
      <c r="F51" s="5" t="s">
        <v>180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32.75" customHeight="1" x14ac:dyDescent="0.25">
      <c r="A52" s="1" t="e" vm="80">
        <f>_xlfn.IMAGE(B52,3)</f>
        <v>#VALUE!</v>
      </c>
      <c r="B52" s="2" t="s">
        <v>181</v>
      </c>
      <c r="C52" s="5" t="s">
        <v>182</v>
      </c>
      <c r="D52" s="4" t="e" vm="14">
        <f>_xlfn.IMAGE(E52,3)</f>
        <v>#VALUE!</v>
      </c>
      <c r="E52" s="2" t="s">
        <v>26</v>
      </c>
      <c r="F52" s="5" t="s">
        <v>183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32.75" customHeight="1" x14ac:dyDescent="0.25">
      <c r="A53" s="1" t="e" vm="74">
        <f>_xlfn.IMAGE(B53,3)</f>
        <v>#VALUE!</v>
      </c>
      <c r="B53" s="2" t="s">
        <v>167</v>
      </c>
      <c r="C53" s="5" t="s">
        <v>184</v>
      </c>
      <c r="D53" s="4" t="e" vm="81">
        <f>_xlfn.IMAGE(E53,3)</f>
        <v>#VALUE!</v>
      </c>
      <c r="E53" s="2" t="s">
        <v>185</v>
      </c>
      <c r="F53" s="5" t="s">
        <v>186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32.75" customHeight="1" x14ac:dyDescent="0.25">
      <c r="A54" s="1" t="e" vm="82">
        <f>_xlfn.IMAGE(B54,3)</f>
        <v>#VALUE!</v>
      </c>
      <c r="B54" s="2" t="s">
        <v>187</v>
      </c>
      <c r="C54" s="5" t="s">
        <v>188</v>
      </c>
      <c r="D54" s="4" t="e" vm="83">
        <f>_xlfn.IMAGE(E54,3)</f>
        <v>#VALUE!</v>
      </c>
      <c r="E54" s="2" t="s">
        <v>189</v>
      </c>
      <c r="F54" s="5" t="s">
        <v>190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32.75" customHeight="1" x14ac:dyDescent="0.25">
      <c r="A55" s="1" t="e" vm="84">
        <f>_xlfn.IMAGE(B55,3)</f>
        <v>#VALUE!</v>
      </c>
      <c r="B55" s="2" t="s">
        <v>191</v>
      </c>
      <c r="C55" s="5" t="s">
        <v>192</v>
      </c>
      <c r="D55" s="4" t="e" vm="85">
        <f>_xlfn.IMAGE(E55,3)</f>
        <v>#VALUE!</v>
      </c>
      <c r="E55" s="2" t="s">
        <v>193</v>
      </c>
      <c r="F55" s="5" t="s">
        <v>194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32.75" customHeight="1" x14ac:dyDescent="0.25">
      <c r="A56" s="1" t="e" vm="86">
        <f>_xlfn.IMAGE(B56,3)</f>
        <v>#VALUE!</v>
      </c>
      <c r="B56" s="2" t="s">
        <v>195</v>
      </c>
      <c r="C56" s="5" t="s">
        <v>196</v>
      </c>
      <c r="D56" s="4" t="e" vm="87">
        <f>_xlfn.IMAGE(E56,3)</f>
        <v>#VALUE!</v>
      </c>
      <c r="E56" s="2" t="s">
        <v>197</v>
      </c>
      <c r="F56" s="5" t="s">
        <v>198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32.75" customHeight="1" x14ac:dyDescent="0.25">
      <c r="A57" s="1" t="e" vm="88">
        <f>_xlfn.IMAGE(B57,3)</f>
        <v>#VALUE!</v>
      </c>
      <c r="B57" s="2" t="s">
        <v>199</v>
      </c>
      <c r="C57" s="5" t="s">
        <v>200</v>
      </c>
      <c r="D57" s="4" t="e" vm="89">
        <f>_xlfn.IMAGE(E57,3)</f>
        <v>#VALUE!</v>
      </c>
      <c r="E57" s="2" t="s">
        <v>201</v>
      </c>
      <c r="F57" s="5" t="s">
        <v>202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32.75" customHeight="1" x14ac:dyDescent="0.25">
      <c r="A58" s="1" t="e" vm="90">
        <f>_xlfn.IMAGE(B58,3)</f>
        <v>#VALUE!</v>
      </c>
      <c r="B58" s="2" t="s">
        <v>203</v>
      </c>
      <c r="C58" s="5" t="s">
        <v>204</v>
      </c>
      <c r="D58" s="4" t="e" vm="12">
        <f>_xlfn.IMAGE(E58,3)</f>
        <v>#VALUE!</v>
      </c>
      <c r="E58" s="2" t="s">
        <v>22</v>
      </c>
      <c r="F58" s="5" t="s">
        <v>205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32.75" customHeight="1" x14ac:dyDescent="0.25">
      <c r="A59" s="1" t="e" vm="91">
        <f>_xlfn.IMAGE(B59,3)</f>
        <v>#VALUE!</v>
      </c>
      <c r="B59" s="2" t="s">
        <v>206</v>
      </c>
      <c r="C59" s="5" t="s">
        <v>207</v>
      </c>
      <c r="D59" s="4" t="e" vm="92">
        <f>_xlfn.IMAGE(E59,3)</f>
        <v>#VALUE!</v>
      </c>
      <c r="E59" s="2" t="s">
        <v>208</v>
      </c>
      <c r="F59" s="5" t="s">
        <v>209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32.75" customHeight="1" x14ac:dyDescent="0.25">
      <c r="A60" s="1" t="e" vm="93">
        <f>_xlfn.IMAGE(B60,3)</f>
        <v>#VALUE!</v>
      </c>
      <c r="B60" s="2" t="s">
        <v>210</v>
      </c>
      <c r="C60" s="5" t="s">
        <v>211</v>
      </c>
      <c r="D60" s="4" t="e" vm="94">
        <f>_xlfn.IMAGE(E60,3)</f>
        <v>#VALUE!</v>
      </c>
      <c r="E60" s="2" t="s">
        <v>212</v>
      </c>
      <c r="F60" s="5" t="s">
        <v>213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32.75" customHeight="1" x14ac:dyDescent="0.25">
      <c r="A61" s="1" t="e" vm="95">
        <f>_xlfn.IMAGE(B61,3)</f>
        <v>#VALUE!</v>
      </c>
      <c r="B61" s="2" t="s">
        <v>214</v>
      </c>
      <c r="C61" s="5" t="s">
        <v>215</v>
      </c>
      <c r="D61" s="4" t="e" vm="96">
        <f>_xlfn.IMAGE(E61,3)</f>
        <v>#VALUE!</v>
      </c>
      <c r="E61" s="2" t="s">
        <v>216</v>
      </c>
      <c r="F61" s="5" t="s">
        <v>217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32.75" customHeight="1" x14ac:dyDescent="0.25">
      <c r="A62" s="1" t="e" vm="12">
        <f>_xlfn.IMAGE(B62,3)</f>
        <v>#VALUE!</v>
      </c>
      <c r="B62" s="2" t="s">
        <v>22</v>
      </c>
      <c r="C62" s="5" t="s">
        <v>218</v>
      </c>
      <c r="D62" s="4" t="e" vm="17">
        <f>_xlfn.IMAGE(E62,3)</f>
        <v>#VALUE!</v>
      </c>
      <c r="E62" s="2" t="s">
        <v>33</v>
      </c>
      <c r="F62" s="5" t="s">
        <v>219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32.75" customHeight="1" x14ac:dyDescent="0.25">
      <c r="A63" s="1" t="e" vm="97">
        <f>_xlfn.IMAGE(B63,3)</f>
        <v>#VALUE!</v>
      </c>
      <c r="B63" s="2" t="s">
        <v>220</v>
      </c>
      <c r="C63" s="5" t="s">
        <v>221</v>
      </c>
      <c r="D63" s="4" t="e" vm="98">
        <f>_xlfn.IMAGE(E63,3)</f>
        <v>#VALUE!</v>
      </c>
      <c r="E63" s="2" t="s">
        <v>222</v>
      </c>
      <c r="F63" s="5" t="s">
        <v>223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32.75" customHeight="1" x14ac:dyDescent="0.25">
      <c r="A64" s="1" t="e" vm="12">
        <f>_xlfn.IMAGE(B64,3)</f>
        <v>#VALUE!</v>
      </c>
      <c r="B64" s="2" t="s">
        <v>22</v>
      </c>
      <c r="C64" s="5" t="s">
        <v>224</v>
      </c>
      <c r="D64" s="4" t="e" vm="99">
        <f>_xlfn.IMAGE(E64,3)</f>
        <v>#VALUE!</v>
      </c>
      <c r="E64" s="2" t="s">
        <v>225</v>
      </c>
      <c r="F64" s="5" t="s">
        <v>226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32.75" customHeight="1" x14ac:dyDescent="0.25">
      <c r="A65" s="1" t="e" vm="100">
        <f>_xlfn.IMAGE(B65,3)</f>
        <v>#VALUE!</v>
      </c>
      <c r="B65" s="2" t="s">
        <v>227</v>
      </c>
      <c r="C65" s="5" t="s">
        <v>228</v>
      </c>
      <c r="D65" s="4" t="e" vm="101">
        <f>_xlfn.IMAGE(E65,3)</f>
        <v>#VALUE!</v>
      </c>
      <c r="E65" s="2" t="s">
        <v>229</v>
      </c>
      <c r="F65" s="5" t="s">
        <v>230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32.75" customHeight="1" x14ac:dyDescent="0.25">
      <c r="A66" s="1" t="e" vm="102">
        <f>_xlfn.IMAGE(B66,3)</f>
        <v>#VALUE!</v>
      </c>
      <c r="B66" s="2" t="s">
        <v>231</v>
      </c>
      <c r="C66" s="5" t="s">
        <v>232</v>
      </c>
      <c r="D66" s="4" t="e" vm="103">
        <f>_xlfn.IMAGE(E66,3)</f>
        <v>#VALUE!</v>
      </c>
      <c r="E66" s="2" t="s">
        <v>233</v>
      </c>
      <c r="F66" s="5" t="s">
        <v>234</v>
      </c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32.75" customHeight="1" x14ac:dyDescent="0.25">
      <c r="A67" s="1" t="e" vm="104">
        <f>_xlfn.IMAGE(B67,3)</f>
        <v>#VALUE!</v>
      </c>
      <c r="B67" s="2" t="s">
        <v>235</v>
      </c>
      <c r="C67" s="5" t="s">
        <v>236</v>
      </c>
      <c r="D67" s="4" t="e" vm="105">
        <f>_xlfn.IMAGE(E67,3)</f>
        <v>#VALUE!</v>
      </c>
      <c r="E67" s="2" t="s">
        <v>237</v>
      </c>
      <c r="F67" s="5" t="s">
        <v>238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32.75" customHeight="1" x14ac:dyDescent="0.25">
      <c r="A68" s="1" t="e" vm="106">
        <f>_xlfn.IMAGE(B68,3)</f>
        <v>#VALUE!</v>
      </c>
      <c r="B68" s="2" t="s">
        <v>239</v>
      </c>
      <c r="C68" s="5" t="s">
        <v>240</v>
      </c>
      <c r="D68" s="4" t="e" vm="107">
        <f>_xlfn.IMAGE(E68,3)</f>
        <v>#VALUE!</v>
      </c>
      <c r="E68" s="2" t="s">
        <v>241</v>
      </c>
      <c r="F68" s="5" t="s">
        <v>242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32.75" customHeight="1" x14ac:dyDescent="0.25">
      <c r="A69" s="1" t="e" vm="108">
        <f>_xlfn.IMAGE(B69,3)</f>
        <v>#VALUE!</v>
      </c>
      <c r="B69" s="2" t="s">
        <v>243</v>
      </c>
      <c r="C69" s="5" t="s">
        <v>244</v>
      </c>
      <c r="D69" s="4" t="e" vm="109">
        <f>_xlfn.IMAGE(E69,3)</f>
        <v>#VALUE!</v>
      </c>
      <c r="E69" s="2" t="s">
        <v>245</v>
      </c>
      <c r="F69" s="5" t="s">
        <v>246</v>
      </c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32.75" customHeight="1" x14ac:dyDescent="0.25">
      <c r="A70" s="1" t="e" vm="110">
        <f>_xlfn.IMAGE(B70,3)</f>
        <v>#VALUE!</v>
      </c>
      <c r="B70" s="2" t="s">
        <v>247</v>
      </c>
      <c r="C70" s="5" t="s">
        <v>248</v>
      </c>
      <c r="D70" s="4" t="e" vm="111">
        <f>_xlfn.IMAGE(E70,3)</f>
        <v>#VALUE!</v>
      </c>
      <c r="E70" s="2" t="s">
        <v>249</v>
      </c>
      <c r="F70" s="5" t="s">
        <v>250</v>
      </c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32.75" customHeight="1" x14ac:dyDescent="0.25">
      <c r="A71" s="1" t="e" vm="112">
        <f>_xlfn.IMAGE(B71,3)</f>
        <v>#VALUE!</v>
      </c>
      <c r="B71" s="2" t="s">
        <v>251</v>
      </c>
      <c r="C71" s="5" t="s">
        <v>252</v>
      </c>
      <c r="D71" s="4" t="e" vm="113">
        <f>_xlfn.IMAGE(E71,3)</f>
        <v>#VALUE!</v>
      </c>
      <c r="E71" s="2" t="s">
        <v>253</v>
      </c>
      <c r="F71" s="5" t="s">
        <v>254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32.75" customHeight="1" x14ac:dyDescent="0.25">
      <c r="A72" s="1" t="e" vm="114">
        <f>_xlfn.IMAGE(B72,3)</f>
        <v>#VALUE!</v>
      </c>
      <c r="B72" s="2" t="s">
        <v>255</v>
      </c>
      <c r="C72" s="5" t="s">
        <v>256</v>
      </c>
      <c r="D72" s="4" t="e" vm="115">
        <f>_xlfn.IMAGE(E72,3)</f>
        <v>#VALUE!</v>
      </c>
      <c r="E72" s="2" t="s">
        <v>257</v>
      </c>
      <c r="F72" s="5" t="s">
        <v>258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32.75" customHeight="1" x14ac:dyDescent="0.25">
      <c r="A73" s="1" t="e" vm="116">
        <f>_xlfn.IMAGE(B73,3)</f>
        <v>#VALUE!</v>
      </c>
      <c r="B73" s="2" t="s">
        <v>259</v>
      </c>
      <c r="C73" s="5" t="s">
        <v>260</v>
      </c>
      <c r="D73" s="4" t="e" vm="117">
        <f>_xlfn.IMAGE(E73,3)</f>
        <v>#VALUE!</v>
      </c>
      <c r="E73" s="2" t="s">
        <v>261</v>
      </c>
      <c r="F73" s="5" t="s">
        <v>262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32.75" customHeight="1" x14ac:dyDescent="0.25">
      <c r="A74" s="1" t="e" vm="118">
        <f>_xlfn.IMAGE(B74,3)</f>
        <v>#VALUE!</v>
      </c>
      <c r="B74" s="2" t="s">
        <v>263</v>
      </c>
      <c r="C74" s="5" t="s">
        <v>264</v>
      </c>
      <c r="D74" s="4" t="e" vm="119">
        <f>_xlfn.IMAGE(E74,3)</f>
        <v>#VALUE!</v>
      </c>
      <c r="E74" s="2" t="s">
        <v>265</v>
      </c>
      <c r="F74" s="5" t="s">
        <v>266</v>
      </c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32.75" customHeight="1" x14ac:dyDescent="0.25">
      <c r="A75" s="1" t="e" vm="120">
        <f>_xlfn.IMAGE(B75,3)</f>
        <v>#VALUE!</v>
      </c>
      <c r="B75" s="2" t="s">
        <v>267</v>
      </c>
      <c r="C75" s="5" t="s">
        <v>268</v>
      </c>
      <c r="D75" s="4" t="e" vm="121">
        <f>_xlfn.IMAGE(E75,3)</f>
        <v>#VALUE!</v>
      </c>
      <c r="E75" s="2" t="s">
        <v>269</v>
      </c>
      <c r="F75" s="5" t="s">
        <v>270</v>
      </c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32.75" customHeight="1" x14ac:dyDescent="0.25">
      <c r="A76" s="1" t="e" vm="122">
        <f>_xlfn.IMAGE(B76,3)</f>
        <v>#VALUE!</v>
      </c>
      <c r="B76" s="2" t="s">
        <v>271</v>
      </c>
      <c r="C76" s="5" t="s">
        <v>272</v>
      </c>
      <c r="D76" s="4" t="e" vm="123">
        <f>_xlfn.IMAGE(E76,3)</f>
        <v>#VALUE!</v>
      </c>
      <c r="E76" s="2" t="s">
        <v>273</v>
      </c>
      <c r="F76" s="5" t="s">
        <v>274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32.75" customHeight="1" x14ac:dyDescent="0.25">
      <c r="A77" s="1" t="e" vm="124">
        <f>_xlfn.IMAGE(B77,3)</f>
        <v>#VALUE!</v>
      </c>
      <c r="B77" s="2" t="s">
        <v>275</v>
      </c>
      <c r="C77" s="5" t="s">
        <v>276</v>
      </c>
      <c r="D77" s="4" t="e" vm="125">
        <f>_xlfn.IMAGE(E77,3)</f>
        <v>#VALUE!</v>
      </c>
      <c r="E77" s="2" t="s">
        <v>277</v>
      </c>
      <c r="F77" s="5" t="s">
        <v>278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32.75" customHeight="1" x14ac:dyDescent="0.25">
      <c r="A78" s="1" t="e" vm="126">
        <f>_xlfn.IMAGE(B78,3)</f>
        <v>#VALUE!</v>
      </c>
      <c r="B78" s="2" t="s">
        <v>279</v>
      </c>
      <c r="C78" s="5" t="s">
        <v>280</v>
      </c>
      <c r="D78" s="4" t="e" vm="127">
        <f>_xlfn.IMAGE(E78,3)</f>
        <v>#VALUE!</v>
      </c>
      <c r="E78" s="2" t="s">
        <v>281</v>
      </c>
      <c r="F78" s="5" t="s">
        <v>282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32.75" customHeight="1" x14ac:dyDescent="0.25">
      <c r="A79" s="1" t="e" vm="128">
        <f>_xlfn.IMAGE(B79,3)</f>
        <v>#VALUE!</v>
      </c>
      <c r="B79" s="2" t="s">
        <v>283</v>
      </c>
      <c r="C79" s="5" t="s">
        <v>284</v>
      </c>
      <c r="D79" s="4" t="e" vm="129">
        <f>_xlfn.IMAGE(E79,3)</f>
        <v>#VALUE!</v>
      </c>
      <c r="E79" s="2" t="s">
        <v>285</v>
      </c>
      <c r="F79" s="5" t="s">
        <v>286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32.75" customHeight="1" x14ac:dyDescent="0.25">
      <c r="A80" s="1" t="e" vm="130">
        <f>_xlfn.IMAGE(B80,3)</f>
        <v>#VALUE!</v>
      </c>
      <c r="B80" s="2" t="s">
        <v>287</v>
      </c>
      <c r="C80" s="5" t="s">
        <v>288</v>
      </c>
      <c r="D80" s="4" t="e" vm="131">
        <f>_xlfn.IMAGE(E80,3)</f>
        <v>#VALUE!</v>
      </c>
      <c r="E80" s="2" t="s">
        <v>289</v>
      </c>
      <c r="F80" s="5" t="s">
        <v>290</v>
      </c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32.75" customHeight="1" x14ac:dyDescent="0.25">
      <c r="A81" s="1" t="e" vm="132">
        <f>_xlfn.IMAGE(B81,3)</f>
        <v>#VALUE!</v>
      </c>
      <c r="B81" s="2" t="s">
        <v>291</v>
      </c>
      <c r="C81" s="5" t="s">
        <v>292</v>
      </c>
      <c r="D81" s="4" t="e" vm="133">
        <f>_xlfn.IMAGE(E81,3)</f>
        <v>#VALUE!</v>
      </c>
      <c r="E81" s="2" t="s">
        <v>293</v>
      </c>
      <c r="F81" s="5" t="s">
        <v>294</v>
      </c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32.75" customHeight="1" x14ac:dyDescent="0.25">
      <c r="A82" s="1" t="e" vm="12">
        <f>_xlfn.IMAGE(B82,3)</f>
        <v>#VALUE!</v>
      </c>
      <c r="B82" s="2" t="s">
        <v>22</v>
      </c>
      <c r="C82" s="5" t="s">
        <v>295</v>
      </c>
      <c r="D82" s="4" t="e" vm="12">
        <f>_xlfn.IMAGE(E82,3)</f>
        <v>#VALUE!</v>
      </c>
      <c r="E82" s="2" t="s">
        <v>22</v>
      </c>
      <c r="F82" s="5" t="s">
        <v>296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32.75" customHeight="1" x14ac:dyDescent="0.25">
      <c r="A83" s="1" t="e" vm="134">
        <f>_xlfn.IMAGE(B83,3)</f>
        <v>#VALUE!</v>
      </c>
      <c r="B83" s="2" t="s">
        <v>297</v>
      </c>
      <c r="C83" s="5" t="s">
        <v>298</v>
      </c>
      <c r="D83" s="4" t="e" vm="135">
        <f>_xlfn.IMAGE(E83,3)</f>
        <v>#VALUE!</v>
      </c>
      <c r="E83" s="2" t="s">
        <v>299</v>
      </c>
      <c r="F83" s="5" t="s">
        <v>300</v>
      </c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32.75" customHeight="1" x14ac:dyDescent="0.25">
      <c r="A84" s="1" t="e" vm="12">
        <f>_xlfn.IMAGE(B84,3)</f>
        <v>#VALUE!</v>
      </c>
      <c r="B84" s="2" t="s">
        <v>22</v>
      </c>
      <c r="C84" s="5" t="s">
        <v>301</v>
      </c>
      <c r="D84" s="4" t="e" vm="136">
        <f>_xlfn.IMAGE(E84,3)</f>
        <v>#VALUE!</v>
      </c>
      <c r="E84" s="2" t="s">
        <v>302</v>
      </c>
      <c r="F84" s="5" t="s">
        <v>303</v>
      </c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32.75" customHeight="1" x14ac:dyDescent="0.25">
      <c r="A85" s="1" t="e" vm="137">
        <f>_xlfn.IMAGE(B85,3)</f>
        <v>#VALUE!</v>
      </c>
      <c r="B85" s="2" t="s">
        <v>304</v>
      </c>
      <c r="C85" s="5" t="s">
        <v>305</v>
      </c>
      <c r="D85" s="4" t="e" vm="12">
        <f>_xlfn.IMAGE(E85,3)</f>
        <v>#VALUE!</v>
      </c>
      <c r="E85" s="2" t="s">
        <v>22</v>
      </c>
      <c r="F85" s="5" t="s">
        <v>306</v>
      </c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32.75" customHeight="1" x14ac:dyDescent="0.25">
      <c r="A86" s="1" t="e" vm="138">
        <f>_xlfn.IMAGE(B86,3)</f>
        <v>#VALUE!</v>
      </c>
      <c r="B86" s="2" t="s">
        <v>307</v>
      </c>
      <c r="C86" s="5" t="s">
        <v>308</v>
      </c>
      <c r="D86" s="4" t="e" vm="139">
        <f>_xlfn.IMAGE(E86,3)</f>
        <v>#VALUE!</v>
      </c>
      <c r="E86" s="2" t="s">
        <v>309</v>
      </c>
      <c r="F86" s="5" t="s">
        <v>305</v>
      </c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32.75" customHeight="1" x14ac:dyDescent="0.25">
      <c r="A87" s="1" t="e" vm="140">
        <f>_xlfn.IMAGE(B87,3)</f>
        <v>#VALUE!</v>
      </c>
      <c r="B87" s="2" t="s">
        <v>310</v>
      </c>
      <c r="C87" s="5" t="s">
        <v>311</v>
      </c>
      <c r="D87" s="4" t="e" vm="141">
        <f>_xlfn.IMAGE(E87,3)</f>
        <v>#VALUE!</v>
      </c>
      <c r="E87" s="2" t="s">
        <v>312</v>
      </c>
      <c r="F87" s="5" t="s">
        <v>313</v>
      </c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32.75" customHeight="1" x14ac:dyDescent="0.25">
      <c r="A88" s="1" t="e" vm="12">
        <f>_xlfn.IMAGE(B88,3)</f>
        <v>#VALUE!</v>
      </c>
      <c r="B88" s="2" t="s">
        <v>22</v>
      </c>
      <c r="C88" s="5" t="s">
        <v>314</v>
      </c>
      <c r="D88" s="4" t="e" vm="142">
        <f>_xlfn.IMAGE(E88,3)</f>
        <v>#VALUE!</v>
      </c>
      <c r="E88" s="2" t="s">
        <v>315</v>
      </c>
      <c r="F88" s="5" t="s">
        <v>316</v>
      </c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32.75" customHeight="1" x14ac:dyDescent="0.25">
      <c r="A89" s="1" t="e" vm="143">
        <f>_xlfn.IMAGE(B89,3)</f>
        <v>#VALUE!</v>
      </c>
      <c r="B89" s="2" t="s">
        <v>317</v>
      </c>
      <c r="C89" s="5" t="s">
        <v>318</v>
      </c>
      <c r="D89" s="4" t="e" vm="144">
        <f>_xlfn.IMAGE(E89,3)</f>
        <v>#VALUE!</v>
      </c>
      <c r="E89" s="2" t="s">
        <v>319</v>
      </c>
      <c r="F89" s="5" t="s">
        <v>320</v>
      </c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32.75" customHeight="1" x14ac:dyDescent="0.25">
      <c r="A90" s="1" t="e" vm="145">
        <f>_xlfn.IMAGE(B90,3)</f>
        <v>#VALUE!</v>
      </c>
      <c r="B90" s="2" t="s">
        <v>321</v>
      </c>
      <c r="C90" s="5" t="s">
        <v>322</v>
      </c>
      <c r="D90" s="4" t="e" vm="146">
        <f>_xlfn.IMAGE(E90,3)</f>
        <v>#VALUE!</v>
      </c>
      <c r="E90" s="2" t="s">
        <v>323</v>
      </c>
      <c r="F90" s="5" t="s">
        <v>324</v>
      </c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32.75" customHeight="1" x14ac:dyDescent="0.25">
      <c r="A91" s="1" t="e" vm="147">
        <f>_xlfn.IMAGE(B91,3)</f>
        <v>#VALUE!</v>
      </c>
      <c r="B91" s="2" t="s">
        <v>325</v>
      </c>
      <c r="C91" s="5" t="s">
        <v>326</v>
      </c>
      <c r="D91" s="4" t="e" vm="148">
        <f>_xlfn.IMAGE(E91,3)</f>
        <v>#VALUE!</v>
      </c>
      <c r="E91" s="2" t="s">
        <v>327</v>
      </c>
      <c r="F91" s="5" t="s">
        <v>328</v>
      </c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32.75" customHeight="1" x14ac:dyDescent="0.25">
      <c r="A92" s="1" t="e" vm="12">
        <f>_xlfn.IMAGE(B92,3)</f>
        <v>#VALUE!</v>
      </c>
      <c r="B92" s="2" t="s">
        <v>22</v>
      </c>
      <c r="C92" s="5" t="s">
        <v>329</v>
      </c>
      <c r="D92" s="4" t="e" vm="149">
        <f>_xlfn.IMAGE(E92,3)</f>
        <v>#VALUE!</v>
      </c>
      <c r="E92" s="2" t="s">
        <v>330</v>
      </c>
      <c r="F92" s="5" t="s">
        <v>331</v>
      </c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32.75" customHeight="1" x14ac:dyDescent="0.25">
      <c r="A93" s="1" t="e" vm="150">
        <f>_xlfn.IMAGE(B93,3)</f>
        <v>#VALUE!</v>
      </c>
      <c r="B93" s="2" t="s">
        <v>332</v>
      </c>
      <c r="C93" s="5" t="s">
        <v>333</v>
      </c>
      <c r="D93" s="4" t="e" vm="150">
        <f>_xlfn.IMAGE(E93,3)</f>
        <v>#VALUE!</v>
      </c>
      <c r="E93" s="2" t="s">
        <v>332</v>
      </c>
      <c r="F93" s="5" t="s">
        <v>333</v>
      </c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32.75" customHeight="1" x14ac:dyDescent="0.25">
      <c r="A94" s="1" t="e" vm="151">
        <f>_xlfn.IMAGE(B94,3)</f>
        <v>#VALUE!</v>
      </c>
      <c r="B94" s="2" t="s">
        <v>334</v>
      </c>
      <c r="C94" s="5" t="s">
        <v>335</v>
      </c>
      <c r="D94" s="4" t="e" vm="152">
        <f>_xlfn.IMAGE(E94,3)</f>
        <v>#VALUE!</v>
      </c>
      <c r="E94" s="2" t="s">
        <v>336</v>
      </c>
      <c r="F94" s="5" t="s">
        <v>337</v>
      </c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32.75" customHeight="1" x14ac:dyDescent="0.25">
      <c r="A95" s="1" t="e" vm="153">
        <f>_xlfn.IMAGE(B95,3)</f>
        <v>#VALUE!</v>
      </c>
      <c r="B95" s="2" t="s">
        <v>338</v>
      </c>
      <c r="C95" s="5" t="s">
        <v>339</v>
      </c>
      <c r="D95" s="4" t="e" vm="12">
        <f>_xlfn.IMAGE(E95,3)</f>
        <v>#VALUE!</v>
      </c>
      <c r="E95" s="2" t="s">
        <v>22</v>
      </c>
      <c r="F95" s="5" t="s">
        <v>340</v>
      </c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32.75" customHeight="1" x14ac:dyDescent="0.25">
      <c r="A96" s="1" t="e" vm="154">
        <f>_xlfn.IMAGE(B96,3)</f>
        <v>#VALUE!</v>
      </c>
      <c r="B96" s="2" t="s">
        <v>341</v>
      </c>
      <c r="C96" s="5" t="s">
        <v>342</v>
      </c>
      <c r="D96" s="4" t="e" vm="17">
        <f>_xlfn.IMAGE(E96,3)</f>
        <v>#VALUE!</v>
      </c>
      <c r="E96" s="2" t="s">
        <v>33</v>
      </c>
      <c r="F96" s="5" t="s">
        <v>343</v>
      </c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32.75" customHeight="1" x14ac:dyDescent="0.25">
      <c r="A97" s="1" t="e" vm="155">
        <f>_xlfn.IMAGE(B97,3)</f>
        <v>#VALUE!</v>
      </c>
      <c r="B97" s="2" t="s">
        <v>344</v>
      </c>
      <c r="C97" s="5" t="s">
        <v>345</v>
      </c>
      <c r="D97" s="4" t="e" vm="155">
        <f>_xlfn.IMAGE(E97,3)</f>
        <v>#VALUE!</v>
      </c>
      <c r="E97" s="2" t="s">
        <v>344</v>
      </c>
      <c r="F97" s="7" t="s">
        <v>346</v>
      </c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32.75" customHeight="1" x14ac:dyDescent="0.25">
      <c r="D98" s="4" t="e" vm="156">
        <f>_xlfn.IMAGE(E98,3)</f>
        <v>#VALUE!</v>
      </c>
      <c r="E98" s="2" t="s">
        <v>347</v>
      </c>
      <c r="F98" s="5" t="s">
        <v>348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</sheetData>
  <customSheetViews>
    <customSheetView guid="{0CD546FE-74D6-4E4B-AF32-F1C8053C8B48}" filter="1" showAutoFilter="1">
      <pageMargins left="0.7" right="0.7" top="0.75" bottom="0.75" header="0.3" footer="0.3"/>
      <autoFilter ref="A42:Z98" xr:uid="{10A51BEC-F2AA-405F-B071-5F205D428B1D}"/>
    </customSheetView>
  </customSheetViews>
  <hyperlinks>
    <hyperlink ref="B1" r:id="rId1" xr:uid="{00000000-0004-0000-0000-000000000000}"/>
    <hyperlink ref="C1" r:id="rId2" xr:uid="{00000000-0004-0000-0000-000001000000}"/>
    <hyperlink ref="E1" r:id="rId3" xr:uid="{00000000-0004-0000-0000-000002000000}"/>
    <hyperlink ref="B2" r:id="rId4" xr:uid="{00000000-0004-0000-0000-000003000000}"/>
    <hyperlink ref="E2" r:id="rId5" xr:uid="{00000000-0004-0000-0000-000004000000}"/>
    <hyperlink ref="B3" r:id="rId6" xr:uid="{00000000-0004-0000-0000-000005000000}"/>
    <hyperlink ref="E3" r:id="rId7" xr:uid="{00000000-0004-0000-0000-000006000000}"/>
    <hyperlink ref="B4" r:id="rId8" xr:uid="{00000000-0004-0000-0000-000007000000}"/>
    <hyperlink ref="E4" r:id="rId9" xr:uid="{00000000-0004-0000-0000-000008000000}"/>
    <hyperlink ref="B5" r:id="rId10" xr:uid="{00000000-0004-0000-0000-000009000000}"/>
    <hyperlink ref="E5" r:id="rId11" xr:uid="{00000000-0004-0000-0000-00000A000000}"/>
    <hyperlink ref="B6" r:id="rId12" xr:uid="{00000000-0004-0000-0000-00000B000000}"/>
    <hyperlink ref="E6" r:id="rId13" xr:uid="{00000000-0004-0000-0000-00000C000000}"/>
    <hyperlink ref="B7" r:id="rId14" xr:uid="{00000000-0004-0000-0000-00000D000000}"/>
    <hyperlink ref="E7" r:id="rId15" xr:uid="{00000000-0004-0000-0000-00000E000000}"/>
    <hyperlink ref="B8" r:id="rId16" xr:uid="{00000000-0004-0000-0000-00000F000000}"/>
    <hyperlink ref="E8" r:id="rId17" xr:uid="{00000000-0004-0000-0000-000010000000}"/>
    <hyperlink ref="B9" r:id="rId18" xr:uid="{00000000-0004-0000-0000-000011000000}"/>
    <hyperlink ref="E9" r:id="rId19" xr:uid="{00000000-0004-0000-0000-000012000000}"/>
    <hyperlink ref="B10" r:id="rId20" xr:uid="{00000000-0004-0000-0000-000013000000}"/>
    <hyperlink ref="E10" r:id="rId21" xr:uid="{00000000-0004-0000-0000-000014000000}"/>
    <hyperlink ref="B11" r:id="rId22" xr:uid="{00000000-0004-0000-0000-000015000000}"/>
    <hyperlink ref="E11" r:id="rId23" xr:uid="{00000000-0004-0000-0000-000016000000}"/>
    <hyperlink ref="B12" r:id="rId24" xr:uid="{00000000-0004-0000-0000-000017000000}"/>
    <hyperlink ref="E12" r:id="rId25" xr:uid="{00000000-0004-0000-0000-000018000000}"/>
    <hyperlink ref="B13" r:id="rId26" xr:uid="{00000000-0004-0000-0000-000019000000}"/>
    <hyperlink ref="E13" r:id="rId27" xr:uid="{00000000-0004-0000-0000-00001A000000}"/>
    <hyperlink ref="B14" r:id="rId28" xr:uid="{00000000-0004-0000-0000-00001B000000}"/>
    <hyperlink ref="E14" r:id="rId29" xr:uid="{00000000-0004-0000-0000-00001C000000}"/>
    <hyperlink ref="B15" r:id="rId30" xr:uid="{00000000-0004-0000-0000-00001D000000}"/>
    <hyperlink ref="E15" r:id="rId31" xr:uid="{00000000-0004-0000-0000-00001E000000}"/>
    <hyperlink ref="B16" r:id="rId32" xr:uid="{00000000-0004-0000-0000-00001F000000}"/>
    <hyperlink ref="E16" r:id="rId33" xr:uid="{00000000-0004-0000-0000-000020000000}"/>
    <hyperlink ref="B17" r:id="rId34" xr:uid="{00000000-0004-0000-0000-000021000000}"/>
    <hyperlink ref="E17" r:id="rId35" xr:uid="{00000000-0004-0000-0000-000022000000}"/>
    <hyperlink ref="B18" r:id="rId36" xr:uid="{00000000-0004-0000-0000-000023000000}"/>
    <hyperlink ref="E18" r:id="rId37" xr:uid="{00000000-0004-0000-0000-000024000000}"/>
    <hyperlink ref="B19" r:id="rId38" xr:uid="{00000000-0004-0000-0000-000025000000}"/>
    <hyperlink ref="E19" r:id="rId39" xr:uid="{00000000-0004-0000-0000-000026000000}"/>
    <hyperlink ref="B20" r:id="rId40" xr:uid="{00000000-0004-0000-0000-000027000000}"/>
    <hyperlink ref="E20" r:id="rId41" xr:uid="{00000000-0004-0000-0000-000028000000}"/>
    <hyperlink ref="B21" r:id="rId42" xr:uid="{00000000-0004-0000-0000-000029000000}"/>
    <hyperlink ref="E21" r:id="rId43" xr:uid="{00000000-0004-0000-0000-00002A000000}"/>
    <hyperlink ref="B22" r:id="rId44" xr:uid="{00000000-0004-0000-0000-00002B000000}"/>
    <hyperlink ref="E22" r:id="rId45" xr:uid="{00000000-0004-0000-0000-00002C000000}"/>
    <hyperlink ref="B23" r:id="rId46" xr:uid="{00000000-0004-0000-0000-00002D000000}"/>
    <hyperlink ref="E23" r:id="rId47" xr:uid="{00000000-0004-0000-0000-00002E000000}"/>
    <hyperlink ref="B24" r:id="rId48" xr:uid="{00000000-0004-0000-0000-00002F000000}"/>
    <hyperlink ref="E24" r:id="rId49" xr:uid="{00000000-0004-0000-0000-000030000000}"/>
    <hyperlink ref="B25" r:id="rId50" xr:uid="{00000000-0004-0000-0000-000031000000}"/>
    <hyperlink ref="E25" r:id="rId51" xr:uid="{00000000-0004-0000-0000-000032000000}"/>
    <hyperlink ref="B26" r:id="rId52" xr:uid="{00000000-0004-0000-0000-000033000000}"/>
    <hyperlink ref="E26" r:id="rId53" xr:uid="{00000000-0004-0000-0000-000034000000}"/>
    <hyperlink ref="B27" r:id="rId54" xr:uid="{00000000-0004-0000-0000-000035000000}"/>
    <hyperlink ref="E27" r:id="rId55" xr:uid="{00000000-0004-0000-0000-000036000000}"/>
    <hyperlink ref="B28" r:id="rId56" xr:uid="{00000000-0004-0000-0000-000037000000}"/>
    <hyperlink ref="E28" r:id="rId57" xr:uid="{00000000-0004-0000-0000-000038000000}"/>
    <hyperlink ref="B29" r:id="rId58" xr:uid="{00000000-0004-0000-0000-000039000000}"/>
    <hyperlink ref="E29" r:id="rId59" xr:uid="{00000000-0004-0000-0000-00003A000000}"/>
    <hyperlink ref="B30" r:id="rId60" xr:uid="{00000000-0004-0000-0000-00003B000000}"/>
    <hyperlink ref="E30" r:id="rId61" xr:uid="{00000000-0004-0000-0000-00003C000000}"/>
    <hyperlink ref="B31" r:id="rId62" xr:uid="{00000000-0004-0000-0000-00003D000000}"/>
    <hyperlink ref="E31" r:id="rId63" xr:uid="{00000000-0004-0000-0000-00003E000000}"/>
    <hyperlink ref="B32" r:id="rId64" xr:uid="{00000000-0004-0000-0000-00003F000000}"/>
    <hyperlink ref="E32" r:id="rId65" xr:uid="{00000000-0004-0000-0000-000040000000}"/>
    <hyperlink ref="B33" r:id="rId66" xr:uid="{00000000-0004-0000-0000-000041000000}"/>
    <hyperlink ref="E33" r:id="rId67" xr:uid="{00000000-0004-0000-0000-000042000000}"/>
    <hyperlink ref="B34" r:id="rId68" xr:uid="{00000000-0004-0000-0000-000043000000}"/>
    <hyperlink ref="E34" r:id="rId69" xr:uid="{00000000-0004-0000-0000-000044000000}"/>
    <hyperlink ref="B35" r:id="rId70" xr:uid="{00000000-0004-0000-0000-000045000000}"/>
    <hyperlink ref="E35" r:id="rId71" xr:uid="{00000000-0004-0000-0000-000046000000}"/>
    <hyperlink ref="B36" r:id="rId72" xr:uid="{00000000-0004-0000-0000-000047000000}"/>
    <hyperlink ref="E36" r:id="rId73" xr:uid="{00000000-0004-0000-0000-000048000000}"/>
    <hyperlink ref="B37" r:id="rId74" xr:uid="{00000000-0004-0000-0000-000049000000}"/>
    <hyperlink ref="E37" r:id="rId75" xr:uid="{00000000-0004-0000-0000-00004A000000}"/>
    <hyperlink ref="B38" r:id="rId76" xr:uid="{00000000-0004-0000-0000-00004B000000}"/>
    <hyperlink ref="E38" r:id="rId77" xr:uid="{00000000-0004-0000-0000-00004C000000}"/>
    <hyperlink ref="B39" r:id="rId78" xr:uid="{00000000-0004-0000-0000-00004D000000}"/>
    <hyperlink ref="E39" r:id="rId79" xr:uid="{00000000-0004-0000-0000-00004E000000}"/>
    <hyperlink ref="B40" r:id="rId80" xr:uid="{00000000-0004-0000-0000-00004F000000}"/>
    <hyperlink ref="E40" r:id="rId81" xr:uid="{00000000-0004-0000-0000-000050000000}"/>
    <hyperlink ref="B41" r:id="rId82" xr:uid="{00000000-0004-0000-0000-000051000000}"/>
    <hyperlink ref="E41" r:id="rId83" xr:uid="{00000000-0004-0000-0000-000052000000}"/>
    <hyperlink ref="B42" r:id="rId84" xr:uid="{00000000-0004-0000-0000-000053000000}"/>
    <hyperlink ref="E42" r:id="rId85" xr:uid="{00000000-0004-0000-0000-000054000000}"/>
    <hyperlink ref="B43" r:id="rId86" xr:uid="{00000000-0004-0000-0000-000055000000}"/>
    <hyperlink ref="E43" r:id="rId87" xr:uid="{00000000-0004-0000-0000-000056000000}"/>
    <hyperlink ref="B44" r:id="rId88" xr:uid="{00000000-0004-0000-0000-000057000000}"/>
    <hyperlink ref="E44" r:id="rId89" xr:uid="{00000000-0004-0000-0000-000058000000}"/>
    <hyperlink ref="B45" r:id="rId90" xr:uid="{00000000-0004-0000-0000-000059000000}"/>
    <hyperlink ref="E45" r:id="rId91" xr:uid="{00000000-0004-0000-0000-00005A000000}"/>
    <hyperlink ref="B46" r:id="rId92" xr:uid="{00000000-0004-0000-0000-00005B000000}"/>
    <hyperlink ref="E46" r:id="rId93" xr:uid="{00000000-0004-0000-0000-00005C000000}"/>
    <hyperlink ref="B47" r:id="rId94" xr:uid="{00000000-0004-0000-0000-00005D000000}"/>
    <hyperlink ref="E47" r:id="rId95" xr:uid="{00000000-0004-0000-0000-00005E000000}"/>
    <hyperlink ref="B48" r:id="rId96" xr:uid="{00000000-0004-0000-0000-00005F000000}"/>
    <hyperlink ref="E48" r:id="rId97" xr:uid="{00000000-0004-0000-0000-000060000000}"/>
    <hyperlink ref="B49" r:id="rId98" xr:uid="{00000000-0004-0000-0000-000061000000}"/>
    <hyperlink ref="E49" r:id="rId99" xr:uid="{00000000-0004-0000-0000-000062000000}"/>
    <hyperlink ref="B50" r:id="rId100" xr:uid="{00000000-0004-0000-0000-000063000000}"/>
    <hyperlink ref="E50" r:id="rId101" xr:uid="{00000000-0004-0000-0000-000064000000}"/>
    <hyperlink ref="B51" r:id="rId102" xr:uid="{00000000-0004-0000-0000-000065000000}"/>
    <hyperlink ref="E51" r:id="rId103" xr:uid="{00000000-0004-0000-0000-000066000000}"/>
    <hyperlink ref="B52" r:id="rId104" xr:uid="{00000000-0004-0000-0000-000067000000}"/>
    <hyperlink ref="E52" r:id="rId105" xr:uid="{00000000-0004-0000-0000-000068000000}"/>
    <hyperlink ref="B53" r:id="rId106" xr:uid="{00000000-0004-0000-0000-000069000000}"/>
    <hyperlink ref="E53" r:id="rId107" xr:uid="{00000000-0004-0000-0000-00006A000000}"/>
    <hyperlink ref="B54" r:id="rId108" xr:uid="{00000000-0004-0000-0000-00006B000000}"/>
    <hyperlink ref="E54" r:id="rId109" xr:uid="{00000000-0004-0000-0000-00006C000000}"/>
    <hyperlink ref="B55" r:id="rId110" xr:uid="{00000000-0004-0000-0000-00006D000000}"/>
    <hyperlink ref="E55" r:id="rId111" xr:uid="{00000000-0004-0000-0000-00006E000000}"/>
    <hyperlink ref="B56" r:id="rId112" xr:uid="{00000000-0004-0000-0000-00006F000000}"/>
    <hyperlink ref="E56" r:id="rId113" xr:uid="{00000000-0004-0000-0000-000070000000}"/>
    <hyperlink ref="B57" r:id="rId114" xr:uid="{00000000-0004-0000-0000-000071000000}"/>
    <hyperlink ref="E57" r:id="rId115" xr:uid="{00000000-0004-0000-0000-000072000000}"/>
    <hyperlink ref="B58" r:id="rId116" xr:uid="{00000000-0004-0000-0000-000073000000}"/>
    <hyperlink ref="E58" r:id="rId117" xr:uid="{00000000-0004-0000-0000-000074000000}"/>
    <hyperlink ref="B59" r:id="rId118" xr:uid="{00000000-0004-0000-0000-000075000000}"/>
    <hyperlink ref="E59" r:id="rId119" xr:uid="{00000000-0004-0000-0000-000076000000}"/>
    <hyperlink ref="B60" r:id="rId120" xr:uid="{00000000-0004-0000-0000-000077000000}"/>
    <hyperlink ref="E60" r:id="rId121" xr:uid="{00000000-0004-0000-0000-000078000000}"/>
    <hyperlink ref="B61" r:id="rId122" xr:uid="{00000000-0004-0000-0000-000079000000}"/>
    <hyperlink ref="E61" r:id="rId123" xr:uid="{00000000-0004-0000-0000-00007A000000}"/>
    <hyperlink ref="B62" r:id="rId124" xr:uid="{00000000-0004-0000-0000-00007B000000}"/>
    <hyperlink ref="E62" r:id="rId125" xr:uid="{00000000-0004-0000-0000-00007C000000}"/>
    <hyperlink ref="B63" r:id="rId126" xr:uid="{00000000-0004-0000-0000-00007D000000}"/>
    <hyperlink ref="E63" r:id="rId127" xr:uid="{00000000-0004-0000-0000-00007E000000}"/>
    <hyperlink ref="B64" r:id="rId128" xr:uid="{00000000-0004-0000-0000-00007F000000}"/>
    <hyperlink ref="E64" r:id="rId129" xr:uid="{00000000-0004-0000-0000-000080000000}"/>
    <hyperlink ref="B65" r:id="rId130" xr:uid="{00000000-0004-0000-0000-000081000000}"/>
    <hyperlink ref="E65" r:id="rId131" xr:uid="{00000000-0004-0000-0000-000082000000}"/>
    <hyperlink ref="B66" r:id="rId132" xr:uid="{00000000-0004-0000-0000-000083000000}"/>
    <hyperlink ref="E66" r:id="rId133" xr:uid="{00000000-0004-0000-0000-000084000000}"/>
    <hyperlink ref="B67" r:id="rId134" xr:uid="{00000000-0004-0000-0000-000085000000}"/>
    <hyperlink ref="E67" r:id="rId135" xr:uid="{00000000-0004-0000-0000-000086000000}"/>
    <hyperlink ref="B68" r:id="rId136" xr:uid="{00000000-0004-0000-0000-000087000000}"/>
    <hyperlink ref="E68" r:id="rId137" xr:uid="{00000000-0004-0000-0000-000088000000}"/>
    <hyperlink ref="B69" r:id="rId138" xr:uid="{00000000-0004-0000-0000-000089000000}"/>
    <hyperlink ref="E69" r:id="rId139" xr:uid="{00000000-0004-0000-0000-00008A000000}"/>
    <hyperlink ref="B70" r:id="rId140" xr:uid="{00000000-0004-0000-0000-00008B000000}"/>
    <hyperlink ref="E70" r:id="rId141" xr:uid="{00000000-0004-0000-0000-00008C000000}"/>
    <hyperlink ref="B71" r:id="rId142" xr:uid="{00000000-0004-0000-0000-00008D000000}"/>
    <hyperlink ref="E71" r:id="rId143" xr:uid="{00000000-0004-0000-0000-00008E000000}"/>
    <hyperlink ref="B72" r:id="rId144" xr:uid="{00000000-0004-0000-0000-00008F000000}"/>
    <hyperlink ref="E72" r:id="rId145" xr:uid="{00000000-0004-0000-0000-000090000000}"/>
    <hyperlink ref="B73" r:id="rId146" xr:uid="{00000000-0004-0000-0000-000091000000}"/>
    <hyperlink ref="E73" r:id="rId147" xr:uid="{00000000-0004-0000-0000-000092000000}"/>
    <hyperlink ref="B74" r:id="rId148" xr:uid="{00000000-0004-0000-0000-000093000000}"/>
    <hyperlink ref="E74" r:id="rId149" xr:uid="{00000000-0004-0000-0000-000094000000}"/>
    <hyperlink ref="B75" r:id="rId150" xr:uid="{00000000-0004-0000-0000-000095000000}"/>
    <hyperlink ref="E75" r:id="rId151" xr:uid="{00000000-0004-0000-0000-000096000000}"/>
    <hyperlink ref="B76" r:id="rId152" xr:uid="{00000000-0004-0000-0000-000097000000}"/>
    <hyperlink ref="E76" r:id="rId153" xr:uid="{00000000-0004-0000-0000-000098000000}"/>
    <hyperlink ref="B77" r:id="rId154" xr:uid="{00000000-0004-0000-0000-000099000000}"/>
    <hyperlink ref="E77" r:id="rId155" xr:uid="{00000000-0004-0000-0000-00009A000000}"/>
    <hyperlink ref="B78" r:id="rId156" xr:uid="{00000000-0004-0000-0000-00009B000000}"/>
    <hyperlink ref="E78" r:id="rId157" xr:uid="{00000000-0004-0000-0000-00009C000000}"/>
    <hyperlink ref="B79" r:id="rId158" xr:uid="{00000000-0004-0000-0000-00009D000000}"/>
    <hyperlink ref="E79" r:id="rId159" xr:uid="{00000000-0004-0000-0000-00009E000000}"/>
    <hyperlink ref="B80" r:id="rId160" xr:uid="{00000000-0004-0000-0000-00009F000000}"/>
    <hyperlink ref="E80" r:id="rId161" xr:uid="{00000000-0004-0000-0000-0000A0000000}"/>
    <hyperlink ref="B81" r:id="rId162" xr:uid="{00000000-0004-0000-0000-0000A1000000}"/>
    <hyperlink ref="E81" r:id="rId163" xr:uid="{00000000-0004-0000-0000-0000A2000000}"/>
    <hyperlink ref="B82" r:id="rId164" xr:uid="{00000000-0004-0000-0000-0000A3000000}"/>
    <hyperlink ref="E82" r:id="rId165" xr:uid="{00000000-0004-0000-0000-0000A4000000}"/>
    <hyperlink ref="B83" r:id="rId166" xr:uid="{00000000-0004-0000-0000-0000A5000000}"/>
    <hyperlink ref="E83" r:id="rId167" xr:uid="{00000000-0004-0000-0000-0000A6000000}"/>
    <hyperlink ref="B84" r:id="rId168" xr:uid="{00000000-0004-0000-0000-0000A7000000}"/>
    <hyperlink ref="E84" r:id="rId169" xr:uid="{00000000-0004-0000-0000-0000A8000000}"/>
    <hyperlink ref="B85" r:id="rId170" xr:uid="{00000000-0004-0000-0000-0000A9000000}"/>
    <hyperlink ref="E85" r:id="rId171" xr:uid="{00000000-0004-0000-0000-0000AA000000}"/>
    <hyperlink ref="B86" r:id="rId172" xr:uid="{00000000-0004-0000-0000-0000AB000000}"/>
    <hyperlink ref="E86" r:id="rId173" xr:uid="{00000000-0004-0000-0000-0000AC000000}"/>
    <hyperlink ref="B87" r:id="rId174" xr:uid="{00000000-0004-0000-0000-0000AD000000}"/>
    <hyperlink ref="E87" r:id="rId175" xr:uid="{00000000-0004-0000-0000-0000AE000000}"/>
    <hyperlink ref="B88" r:id="rId176" xr:uid="{00000000-0004-0000-0000-0000AF000000}"/>
    <hyperlink ref="E88" r:id="rId177" xr:uid="{00000000-0004-0000-0000-0000B0000000}"/>
    <hyperlink ref="B89" r:id="rId178" xr:uid="{00000000-0004-0000-0000-0000B1000000}"/>
    <hyperlink ref="E89" r:id="rId179" xr:uid="{00000000-0004-0000-0000-0000B2000000}"/>
    <hyperlink ref="B90" r:id="rId180" xr:uid="{00000000-0004-0000-0000-0000B3000000}"/>
    <hyperlink ref="E90" r:id="rId181" xr:uid="{00000000-0004-0000-0000-0000B4000000}"/>
    <hyperlink ref="B91" r:id="rId182" xr:uid="{00000000-0004-0000-0000-0000B5000000}"/>
    <hyperlink ref="E91" r:id="rId183" xr:uid="{00000000-0004-0000-0000-0000B6000000}"/>
    <hyperlink ref="B92" r:id="rId184" xr:uid="{00000000-0004-0000-0000-0000B7000000}"/>
    <hyperlink ref="E92" r:id="rId185" xr:uid="{00000000-0004-0000-0000-0000B8000000}"/>
    <hyperlink ref="B93" r:id="rId186" xr:uid="{00000000-0004-0000-0000-0000B9000000}"/>
    <hyperlink ref="E93" r:id="rId187" xr:uid="{00000000-0004-0000-0000-0000BA000000}"/>
    <hyperlink ref="B94" r:id="rId188" xr:uid="{00000000-0004-0000-0000-0000BB000000}"/>
    <hyperlink ref="E94" r:id="rId189" xr:uid="{00000000-0004-0000-0000-0000BC000000}"/>
    <hyperlink ref="B95" r:id="rId190" xr:uid="{00000000-0004-0000-0000-0000BD000000}"/>
    <hyperlink ref="E95" r:id="rId191" xr:uid="{00000000-0004-0000-0000-0000BE000000}"/>
    <hyperlink ref="B96" r:id="rId192" xr:uid="{00000000-0004-0000-0000-0000BF000000}"/>
    <hyperlink ref="E96" r:id="rId193" xr:uid="{00000000-0004-0000-0000-0000C0000000}"/>
    <hyperlink ref="B97" r:id="rId194" xr:uid="{00000000-0004-0000-0000-0000C1000000}"/>
    <hyperlink ref="E97" r:id="rId195" xr:uid="{00000000-0004-0000-0000-0000C2000000}"/>
    <hyperlink ref="F97" r:id="rId196" xr:uid="{00000000-0004-0000-0000-0000C3000000}"/>
    <hyperlink ref="E98" r:id="rId197" xr:uid="{00000000-0004-0000-0000-0000C4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North America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JD Meyer</cp:lastModifiedBy>
  <dcterms:created xsi:type="dcterms:W3CDTF">2023-02-23T00:13:15Z</dcterms:created>
  <dcterms:modified xsi:type="dcterms:W3CDTF">2023-02-23T00:13:15Z</dcterms:modified>
</cp:coreProperties>
</file>